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모범음식점" sheetId="2" r:id="rId1"/>
    <sheet name="맛으로 소문난 집" sheetId="5" r:id="rId2"/>
    <sheet name="위생등급업소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<sst xmlns="http://schemas.openxmlformats.org/spreadsheetml/2006/main" count="1135" uniqueCount="744">
  <si>
    <t>한식</t>
  </si>
  <si>
    <t>김치찌개</t>
  </si>
  <si>
    <t>인천광역시 남동구 호구포로 214 (논현동,(호구포로 214) 논현택지상7-5대진메디컬프라자 201호)</t>
  </si>
  <si>
    <t>통돼지김치찌개전문점</t>
  </si>
  <si>
    <t>자장면</t>
  </si>
  <si>
    <t>중국식</t>
  </si>
  <si>
    <t>인천광역시 남동구 하촌로59번길 24 (만수동)</t>
  </si>
  <si>
    <t>전가복</t>
  </si>
  <si>
    <t>회</t>
  </si>
  <si>
    <t>횟집</t>
  </si>
  <si>
    <t>인천광역시 남동구 하촌로 56 (만수동,(1층일부))</t>
    <phoneticPr fontId="1" type="noConversion"/>
  </si>
  <si>
    <t>돼지갈비</t>
  </si>
  <si>
    <t>식육(숯불구이)</t>
  </si>
  <si>
    <t>인천광역시 남동구 수현로 125 (만수동,1,2층)</t>
  </si>
  <si>
    <t>만수숯불갈비</t>
  </si>
  <si>
    <t>낙지전골</t>
  </si>
  <si>
    <t>인천광역시 남동구 복개동로 2, 1층 (만수동)</t>
  </si>
  <si>
    <t>착한낙지</t>
  </si>
  <si>
    <t>추어탕</t>
  </si>
  <si>
    <t>인천광역시 남동구 만수동 897-11</t>
    <phoneticPr fontId="1" type="noConversion"/>
  </si>
  <si>
    <t>원주추옥</t>
  </si>
  <si>
    <t>생등심, 김치찌개</t>
  </si>
  <si>
    <t>인천광역시 남동구 백범로 182 (만수동,(1층, 2층))</t>
  </si>
  <si>
    <t>(주)정정당당 화로구이</t>
  </si>
  <si>
    <t>칼국수</t>
  </si>
  <si>
    <t>인천광역시 남동구 장도로 67 (논현동,외1필지 (장도로 67) 삼신빌딩 2층일부)</t>
  </si>
  <si>
    <t>남촌칼국수</t>
  </si>
  <si>
    <t>냉면</t>
  </si>
  <si>
    <t>분식</t>
  </si>
  <si>
    <t>인천광역시 남동구 앵고개로847번길 72, 2층 204호 (논현동, 논현시티)</t>
  </si>
  <si>
    <t>논현코다리냉면</t>
  </si>
  <si>
    <t>감자탕</t>
  </si>
  <si>
    <t>인천광역시 남동구 논현동 753-3</t>
    <phoneticPr fontId="1" type="noConversion"/>
  </si>
  <si>
    <t>삼계탕, 부대찌개</t>
  </si>
  <si>
    <t>인천광역시 남동구 남동서로 226 (논현동,(번영로 140) 공단공구상가 2층일부)</t>
  </si>
  <si>
    <t>우진삼계탕.부대찌개</t>
  </si>
  <si>
    <t>삼계탕</t>
  </si>
  <si>
    <t>인천광역시 남동구 인주대로 660 (구월동,(2층전부))</t>
  </si>
  <si>
    <t>강촌토종삼계탕</t>
  </si>
  <si>
    <t>등심</t>
  </si>
  <si>
    <t>인천광역시 남동구 인주대로604번길 12 (구월동)</t>
  </si>
  <si>
    <t>영진식당</t>
  </si>
  <si>
    <t>뼈다귀해장국</t>
    <phoneticPr fontId="6" type="noConversion"/>
  </si>
  <si>
    <t>인천광역시 남동구 인주대로 594, 1층 (구월동)</t>
  </si>
  <si>
    <t>이대조뼈다귀</t>
  </si>
  <si>
    <t>불고기,숯불구이</t>
  </si>
  <si>
    <t>인천광역시 남동구 구월동 1128-3</t>
    <phoneticPr fontId="1" type="noConversion"/>
  </si>
  <si>
    <t>경복궁구월점(주)엔타스</t>
  </si>
  <si>
    <t>인천광역시 남동구 인주대로 520 (구월동)</t>
  </si>
  <si>
    <t>화로구이</t>
  </si>
  <si>
    <t>설렁탕, 갈비탕</t>
  </si>
  <si>
    <t>인천광역시 남동구 인주대로 506, 1층 (구월동)</t>
  </si>
  <si>
    <t>구수옥</t>
  </si>
  <si>
    <t>갈비</t>
  </si>
  <si>
    <t>인천광역시 남동구 용천로97번길 3, 2층 (구월동, 우정프라자)</t>
  </si>
  <si>
    <t>모심갈비</t>
  </si>
  <si>
    <t>전복코스</t>
  </si>
  <si>
    <t>인천광역시 남동구 예술로204번길 35 (구월동, 1층전부)</t>
  </si>
  <si>
    <t>전복촌</t>
  </si>
  <si>
    <t>붕어찜, 매운탕</t>
  </si>
  <si>
    <t>탕류(보신용)</t>
  </si>
  <si>
    <t>인천광역시 남동구 예술로192번길 31, 1층 (구월동, 대건빌딩)</t>
  </si>
  <si>
    <t>정가붕어찜</t>
  </si>
  <si>
    <t>갈비살</t>
  </si>
  <si>
    <t>인천광역시 남동구 구월동 1462</t>
    <phoneticPr fontId="1" type="noConversion"/>
  </si>
  <si>
    <t>고쌈냉면</t>
  </si>
  <si>
    <t>인천광역시 남동구 복개서로89번길 40 (구월동, 1층)</t>
  </si>
  <si>
    <t>고가뫼고쌈냉면</t>
  </si>
  <si>
    <t>매운탕</t>
  </si>
  <si>
    <t>인천광역시 남동구 문화서로3번길 28-21, 1층 (구월동)</t>
  </si>
  <si>
    <t>신(新)관교민물매운탕</t>
  </si>
  <si>
    <t>인천광역시 남동구 문화로 95 (구월동,(문화회관길 83) 1층)</t>
  </si>
  <si>
    <t>인현통닭삼계탕</t>
  </si>
  <si>
    <t>일식코스요리</t>
  </si>
  <si>
    <t>일식</t>
  </si>
  <si>
    <t>인천광역시 남동구 문화로133번길 8-5, 유일빌딩 1층 (구월동)</t>
  </si>
  <si>
    <t>주원일식</t>
  </si>
  <si>
    <t>설농탕</t>
  </si>
  <si>
    <t>인천광역시 남동구 남동대로 780, 1,3층 (구월동)</t>
  </si>
  <si>
    <t>명가원설농탕</t>
  </si>
  <si>
    <t>칼국수,보쌈</t>
  </si>
  <si>
    <t>인천광역시 남동구 구월로 247 (구월동,1층일부)</t>
  </si>
  <si>
    <t>항아리칼국수보쌈</t>
  </si>
  <si>
    <t>주꾸미세트</t>
  </si>
  <si>
    <t>인천광역시 남동구 구월로 247 (구월동, 1층)</t>
  </si>
  <si>
    <t>오아라쭈꾸미</t>
  </si>
  <si>
    <t>생선초밥</t>
  </si>
  <si>
    <t>인천광역시 남동구 구월로 212, 1층 142호 (구월동, 힐캐슬프라자)</t>
  </si>
  <si>
    <t>유진초밥</t>
  </si>
  <si>
    <t>쌀국수,월남쌈</t>
  </si>
  <si>
    <t>인천광역시 남동구 구월남로 151, 제1동 2층 (구월동, 우스빌딩)</t>
  </si>
  <si>
    <t>아트랑</t>
  </si>
  <si>
    <t>인천광역시 남동구 백범로 256 (간석동, 1,2,3층 전부)</t>
  </si>
  <si>
    <t>신두리</t>
  </si>
  <si>
    <t>인천광역시 남동구 경원대로 960, 1층 (간석동)</t>
  </si>
  <si>
    <t>(주)통큰소한마리</t>
  </si>
  <si>
    <t>생갈비,양념갈비</t>
  </si>
  <si>
    <t>인천광역시 남동구 주안로 269, A동 1, 2, 3층 전부호 (간석동)</t>
  </si>
  <si>
    <t>수림공원</t>
  </si>
  <si>
    <t>인천광역시 남동구 수인로 3548 (운연동)</t>
  </si>
  <si>
    <t>육교추어탕</t>
  </si>
  <si>
    <t>돼지등갈비(가브리살)</t>
  </si>
  <si>
    <t>인천광역시 남동구 하촌로 63 (만수동, 1, 2층)</t>
  </si>
  <si>
    <t>초심</t>
  </si>
  <si>
    <t>순대국밥, 모듬순대</t>
  </si>
  <si>
    <t>인천광역시 남동구 장승로 88 (만수동,(장승북로 120))</t>
  </si>
  <si>
    <t>이화찹쌀순대</t>
  </si>
  <si>
    <t>인천광역시 남동구 만수동 1099-1</t>
    <phoneticPr fontId="1" type="noConversion"/>
  </si>
  <si>
    <t>석빈가든</t>
  </si>
  <si>
    <t>낙지연포탕, 낙지철판볶음</t>
  </si>
  <si>
    <t>인천광역시 남동구 인주대로 837 (만수동,1층일부)</t>
  </si>
  <si>
    <t>유달산</t>
  </si>
  <si>
    <t>해물찜,탕</t>
  </si>
  <si>
    <t>인천광역시 남동구 백범로 159 (만수동,(백범로 976) 1,2층)</t>
  </si>
  <si>
    <t>도도해</t>
  </si>
  <si>
    <t>샤브샤브, 복칼국수</t>
  </si>
  <si>
    <t>인천광역시 남동구 백범로 109 (만수동,외1필지(백범로 109) 1층)</t>
  </si>
  <si>
    <t>미소로</t>
  </si>
  <si>
    <t>해물탕</t>
  </si>
  <si>
    <t>인천광역시 남동구 담방로48번길 3 (만수동)</t>
  </si>
  <si>
    <t>우리해물탕</t>
  </si>
  <si>
    <t>능이버섯백숙</t>
  </si>
  <si>
    <t>인천광역시 남동구 인주대로 664 (구월동,(인주로 962) 메인프라자 2층 204호)</t>
  </si>
  <si>
    <t>향계</t>
  </si>
  <si>
    <t>코스요리, 해물밥</t>
  </si>
  <si>
    <t>인천광역시 남동구 인주대로 664 (구월동,(인주로 962) 메인프라자 2차 201,202호전부)</t>
  </si>
  <si>
    <t>취화선</t>
  </si>
  <si>
    <t>삼겹살, 돼지갈비</t>
  </si>
  <si>
    <t>인천광역시 남동구 남동대로916번길 54, 1층 (간석동)</t>
  </si>
  <si>
    <t>우미가든</t>
  </si>
  <si>
    <t>생등심, 해장국</t>
    <phoneticPr fontId="1" type="noConversion"/>
  </si>
  <si>
    <t>인천광역시 남동구 남동대로922번길 14, 1층, 2층 전부호 (간석동)</t>
  </si>
  <si>
    <t>삼화정</t>
  </si>
  <si>
    <t>비고</t>
    <phoneticPr fontId="1" type="noConversion"/>
  </si>
  <si>
    <t>주메뉴</t>
  </si>
  <si>
    <t>업태</t>
  </si>
  <si>
    <t>소재지</t>
  </si>
  <si>
    <t>업소명</t>
  </si>
  <si>
    <t>연번</t>
    <phoneticPr fontId="1" type="noConversion"/>
  </si>
  <si>
    <t>중식</t>
  </si>
  <si>
    <t>인천광역시 남동구 오봉로 4(도림동)</t>
  </si>
  <si>
    <t>인천광역시 남동구 구월말로 92(만수동)</t>
  </si>
  <si>
    <t>황해모밀냉면</t>
  </si>
  <si>
    <t>인천광역시 남동구 장승남로 47번길 33(만수동)</t>
  </si>
  <si>
    <t>황해냉면</t>
  </si>
  <si>
    <t>돼지생갈비</t>
  </si>
  <si>
    <t>인천광역시 남동구 용천로 149(간석동)</t>
  </si>
  <si>
    <t>부암갈비</t>
  </si>
  <si>
    <t>염소탕,소머리국밥</t>
  </si>
  <si>
    <t>인천광역시 남동구 비류대로 805-21, 1층(도림동)</t>
  </si>
  <si>
    <t>천마장작불정육점쉼터고기</t>
  </si>
  <si>
    <t>돈수백</t>
  </si>
  <si>
    <t>인천광역시 남동구 남동대로765번길 25(구월동)</t>
  </si>
  <si>
    <t>돈수백구월점</t>
  </si>
  <si>
    <t>누룽지오리백숙</t>
  </si>
  <si>
    <t>인천광역시 남동구 수현로 14번길 13-7(장수동)</t>
  </si>
  <si>
    <t>장수가든</t>
  </si>
  <si>
    <t>오리전복누룽지백숙</t>
  </si>
  <si>
    <t>인천광역시 남동구 배려터로 11-3, 1층 전부호 (수산동)</t>
  </si>
  <si>
    <t>우성농원</t>
  </si>
  <si>
    <t>족발</t>
  </si>
  <si>
    <t>인천광역시 남동구 논고개로 136번길 5-17(논현동)</t>
  </si>
  <si>
    <t>명당왕족발</t>
  </si>
  <si>
    <t>한방오리백숙</t>
  </si>
  <si>
    <t>인천광역시 남동구 만수로37번길 8-13(만수동)</t>
  </si>
  <si>
    <t>향촌오리집</t>
  </si>
  <si>
    <t>블루베리LA갈비</t>
  </si>
  <si>
    <t>인천광역시 남동구 찬우물로 21(수산동)</t>
  </si>
  <si>
    <t>장흥삼합</t>
  </si>
  <si>
    <t>인천광역시 남동구 문화서로 4번길 61-13(구월동)</t>
  </si>
  <si>
    <t>초원목코스정식</t>
  </si>
  <si>
    <t>인천광역시 남동구 청능대로 595번길 35,1층(논현동)</t>
  </si>
  <si>
    <t>초원목오리마을</t>
  </si>
  <si>
    <t>메밀향정식</t>
  </si>
  <si>
    <t>인천광역시 남동구 오봉동로 11(도림동)</t>
  </si>
  <si>
    <t>메밀향</t>
  </si>
  <si>
    <t>아구찜</t>
  </si>
  <si>
    <t>인천광역시 남동구 석산로105,1층(간석동)</t>
  </si>
  <si>
    <t>털보김홍재꽃게아구해물전문점</t>
  </si>
  <si>
    <t>우렁쌈밥, 우렁회무침</t>
  </si>
  <si>
    <t>인천광역시 남동구 문화서로4번길 61-16,1층(구월동)</t>
  </si>
  <si>
    <t>우렁각시</t>
  </si>
  <si>
    <t>매생이홍어탕</t>
  </si>
  <si>
    <t>인천광역시 남동구 장승남로 47번길 32-16,1층(만수동)</t>
  </si>
  <si>
    <t>흑산도홍탁</t>
  </si>
  <si>
    <t>인천광역시 남동구 수인로 3536(운연동)</t>
  </si>
  <si>
    <t>처가집추어탕</t>
  </si>
  <si>
    <t>철판해물누룽지</t>
  </si>
  <si>
    <t>인천광역시 남동구 예술로 192번길25 2층 (구월동)</t>
  </si>
  <si>
    <t>취홍</t>
  </si>
  <si>
    <t>인천광역시 남동구 인주대로 560(구월동)</t>
  </si>
  <si>
    <t>시옌</t>
  </si>
  <si>
    <t>우렁이쌈밥</t>
  </si>
  <si>
    <t>인천광역시 남동구 문화로 133번길 44(구월동)</t>
  </si>
  <si>
    <t>대관령식당</t>
  </si>
  <si>
    <t>벤댕이회무침</t>
  </si>
  <si>
    <t>인천광역시 남동구 구월말로 69-19(만수동)</t>
  </si>
  <si>
    <t>금산식당</t>
  </si>
  <si>
    <t>벤댕이회,회무침</t>
  </si>
  <si>
    <t>인천광역시 남동구 문화서로 4번길 61-14(구월동)</t>
  </si>
  <si>
    <t>송원식당</t>
  </si>
  <si>
    <t>돼지등갈비</t>
  </si>
  <si>
    <t>연포탕, 낙지철판볶음</t>
  </si>
  <si>
    <t>해물찜, 해물탕</t>
  </si>
  <si>
    <t>해물탕, 아구찜</t>
  </si>
  <si>
    <t>돼지갈비, 불고기 쌈밥</t>
  </si>
  <si>
    <t>생등심, 해장국</t>
  </si>
  <si>
    <t>초밥훈련소</t>
    <phoneticPr fontId="1" type="noConversion"/>
  </si>
  <si>
    <t>청년피자인천만수점</t>
  </si>
  <si>
    <t>좋음</t>
  </si>
  <si>
    <t>베스킨라빈스인천구월점</t>
  </si>
  <si>
    <t>매우우수</t>
  </si>
  <si>
    <t>이디야커피(논현소래점)</t>
  </si>
  <si>
    <t>공존</t>
  </si>
  <si>
    <t>피자알볼로구월점</t>
  </si>
  <si>
    <t>배스킨라빈스 만수시장점</t>
  </si>
  <si>
    <t>베스킨라빈스아이스크림(인천논현홈플러스점)</t>
  </si>
  <si>
    <t>메가엠지씨커피 인천남촌점</t>
  </si>
  <si>
    <t>스타벅스인천논현점</t>
  </si>
  <si>
    <t>투썸플레이스논현점</t>
  </si>
  <si>
    <t>스타벅스 구월로데오점</t>
  </si>
  <si>
    <t>(주)스타벅스커피코리아 인천구월점</t>
  </si>
  <si>
    <t>투썸플레이스(인천소래역점)</t>
  </si>
  <si>
    <t>굽네치킨</t>
  </si>
  <si>
    <t>쉬는시간</t>
  </si>
  <si>
    <t>우수</t>
  </si>
  <si>
    <t>피자알볼로서창점</t>
  </si>
  <si>
    <t>인브스키친 구월점</t>
  </si>
  <si>
    <t>고담</t>
  </si>
  <si>
    <t>이디야커피인천만월점</t>
  </si>
  <si>
    <t>홈플러스(주)간석점 델리</t>
  </si>
  <si>
    <t>이디야구월동힐캐슬점</t>
  </si>
  <si>
    <t>이디야 간석중앙점</t>
  </si>
  <si>
    <t>고니돈육</t>
  </si>
  <si>
    <t>이디야커피 인천시청점</t>
  </si>
  <si>
    <t>EDIYA COFFEE(이디야커피)</t>
  </si>
  <si>
    <t>이디야만수로데오점</t>
  </si>
  <si>
    <t>이디야구월문화점</t>
  </si>
  <si>
    <t>뚜레쥬르소래포구역점</t>
  </si>
  <si>
    <t>이디야(구월롯데캐슬점)</t>
  </si>
  <si>
    <t>불닭발땡초동대문엽기떡볶이만수점</t>
  </si>
  <si>
    <t>이디야커피인천만수역점</t>
  </si>
  <si>
    <t>새음새</t>
  </si>
  <si>
    <t>빽다방 인천구월정각초점</t>
  </si>
  <si>
    <t>낭만셰프라멘</t>
  </si>
  <si>
    <t>배스킨라빈스31만수점</t>
  </si>
  <si>
    <t>푸라닭 인천구월1동점</t>
  </si>
  <si>
    <t>카페초월</t>
  </si>
  <si>
    <t>바른치킨소래포구점</t>
  </si>
  <si>
    <t>60계치킨(구월점)</t>
  </si>
  <si>
    <t>굽네치킨간석점</t>
  </si>
  <si>
    <t>만나계</t>
  </si>
  <si>
    <t>파리바게뜨(논현역남부점)</t>
  </si>
  <si>
    <t>이디야커피구월중앙점</t>
  </si>
  <si>
    <t>롯데리아 홈플러스간석점</t>
  </si>
  <si>
    <t>컴포즈커피구월인향점</t>
  </si>
  <si>
    <t>이디야(남동구청점)</t>
  </si>
  <si>
    <t>베스킨라빈스인천논현점</t>
  </si>
  <si>
    <t>파리바게뜨만수하이웨이점</t>
  </si>
  <si>
    <t>스타벅스구월길병원점</t>
  </si>
  <si>
    <t>호식이두마리치킨 만수3지구점</t>
  </si>
  <si>
    <t>이디야논현에코점</t>
  </si>
  <si>
    <t>도미노피자인천논현점</t>
  </si>
  <si>
    <t>도미노피자 구월점</t>
  </si>
  <si>
    <t>도미노피자간석점</t>
  </si>
  <si>
    <t>배스킨라빈스논현에코점</t>
  </si>
  <si>
    <t>배스킨라빈스서창점</t>
  </si>
  <si>
    <t>배스킨라빈스인천소래점</t>
  </si>
  <si>
    <t>배스킨라빈스 서창1지구점</t>
  </si>
  <si>
    <t>푸라닭 인천논현2호점</t>
  </si>
  <si>
    <t>샐러둡</t>
  </si>
  <si>
    <t>빽다방남인천세무서점</t>
  </si>
  <si>
    <t>파스쿠찌인천구월로데오점</t>
  </si>
  <si>
    <t>배스킨라빈스 인천구월CGV점</t>
  </si>
  <si>
    <t>스타벅스 부평삼거리역DT점</t>
  </si>
  <si>
    <t>본도시락인천길병원점</t>
  </si>
  <si>
    <t>서오릉피자</t>
  </si>
  <si>
    <t>맘스터치서창점</t>
  </si>
  <si>
    <t>맘스터치</t>
  </si>
  <si>
    <t>푸라닭 인천서창점</t>
  </si>
  <si>
    <t>닭장수후라이드</t>
  </si>
  <si>
    <t>상무초밥인천구월점</t>
  </si>
  <si>
    <t>홍대개미</t>
  </si>
  <si>
    <t>굽네치킨관교구월2호점</t>
  </si>
  <si>
    <t>두마리찜닭 두찜 인천간석점</t>
  </si>
  <si>
    <t>호식이두마리치킨 논현2호점</t>
  </si>
  <si>
    <t>굽네치킨서창지구점</t>
  </si>
  <si>
    <t>굽네치킨에코메트로</t>
  </si>
  <si>
    <t>푸라닭논현1호점</t>
  </si>
  <si>
    <t>국민낙곱새(인천구월점)</t>
  </si>
  <si>
    <t>더벤티호구포역점</t>
  </si>
  <si>
    <t>푸라닭인천시청점</t>
  </si>
  <si>
    <t>이디야인천서창중앙점</t>
  </si>
  <si>
    <t>경양카츠구월점</t>
  </si>
  <si>
    <t>60계인천논현점</t>
  </si>
  <si>
    <t>막이오름인천구월점</t>
  </si>
  <si>
    <t>스타벅스 간석중앙공원DT점</t>
  </si>
  <si>
    <t>롯데리아인천서창점</t>
  </si>
  <si>
    <t>더벤티구월아시아드점</t>
  </si>
  <si>
    <t>푸라닭인천만수1호점</t>
  </si>
  <si>
    <t>노브랜드버거(인천서창점)</t>
  </si>
  <si>
    <t>설빙인천논현점</t>
  </si>
  <si>
    <t>컴포즈커피(간석벽산점)</t>
  </si>
  <si>
    <t>이디야 인천논현힘찬병원점</t>
  </si>
  <si>
    <t>스타벅스인천예술회관역점</t>
  </si>
  <si>
    <t>스타벅스인천터미널사거리점</t>
  </si>
  <si>
    <t>스타벅스인천구월아시아드점</t>
  </si>
  <si>
    <t>스타벅스인천서창점</t>
  </si>
  <si>
    <t>본죽만수점</t>
  </si>
  <si>
    <t>스타벅스인천간석DT점</t>
  </si>
  <si>
    <t>호식이두마리치킨 간석역점</t>
  </si>
  <si>
    <t>피자헛 인천서창점</t>
  </si>
  <si>
    <t>배스킨라빈스인천호구포역</t>
  </si>
  <si>
    <t>베스트생갈비찜&amp;찜닭</t>
  </si>
  <si>
    <t>빽다방(호구포역점)</t>
  </si>
  <si>
    <t>던킨도넛츠(간석홈플러스점)</t>
  </si>
  <si>
    <t>베스킨라빈스</t>
  </si>
  <si>
    <t>본도시락 인천구월점</t>
  </si>
  <si>
    <t>이디야커피 간석홈플러스점</t>
  </si>
  <si>
    <t>크리스피크림도넛 인천구월점</t>
  </si>
  <si>
    <t>60계치킨인천서창</t>
  </si>
  <si>
    <t>테루뉴코아인천점</t>
  </si>
  <si>
    <t>BHC만수동점</t>
  </si>
  <si>
    <t>공차인천논현점</t>
  </si>
  <si>
    <t>이디야인천남촌동점</t>
  </si>
  <si>
    <t>역전우동0410 인천서창점</t>
  </si>
  <si>
    <t>베스킨라빈스관교점</t>
  </si>
  <si>
    <t>교촌만수2호점</t>
  </si>
  <si>
    <t>비에이치씨(BHC)구월로데오점</t>
  </si>
  <si>
    <t>파리바게뜨서창로데오점</t>
  </si>
  <si>
    <t>베스킨라빈스구월점</t>
  </si>
  <si>
    <t>만수3지구투썸플레이스</t>
  </si>
  <si>
    <t>던킨 인천신논현점</t>
  </si>
  <si>
    <t>버거킹 인천구월아시아드SK점</t>
  </si>
  <si>
    <t>버거킹인천논현점</t>
  </si>
  <si>
    <t>버거킹인천만수역점</t>
  </si>
  <si>
    <t>본죽만수역점</t>
  </si>
  <si>
    <t>베스킨라빈스31인천간석점</t>
  </si>
  <si>
    <t>도미노피자만수점</t>
  </si>
  <si>
    <t>60계인천만수점</t>
  </si>
  <si>
    <t>버거킹인천서창SK점</t>
  </si>
  <si>
    <t>배스킨라빈스인천만수역</t>
  </si>
  <si>
    <t>오스시미락쿠</t>
  </si>
  <si>
    <t>파리바게트 인천서창점</t>
  </si>
  <si>
    <t>송정가든</t>
    <phoneticPr fontId="1" type="noConversion"/>
  </si>
  <si>
    <t>듬뿍감자탕/임금화로(소래점)</t>
    <phoneticPr fontId="1" type="noConversion"/>
  </si>
  <si>
    <t>꽃게담다 바이(by) 블루베리팜</t>
    <phoneticPr fontId="1" type="noConversion"/>
  </si>
  <si>
    <t>퓨전차이나</t>
    <phoneticPr fontId="1" type="noConversion"/>
  </si>
  <si>
    <t>인천광역시 남동구 선수촌로46번길 4(구월드림프라자 1층 103호 구월동)</t>
  </si>
  <si>
    <t>인천광역시 남동구 서창동 서창남순환로 2 2(101호~104호 서창동, 신한프라자)(서창동)</t>
  </si>
  <si>
    <t>인천광역시 남동구 구월동 선수촌공원로23번길 10-16 10-16(금산빌딩 2층 202호 구월동)(구월동)</t>
  </si>
  <si>
    <t>인천광역시 남동구 구월동 성말로13번길 15 15(1층 106,107호 구월동, 메인프라자)(구월동)</t>
  </si>
  <si>
    <t>인천광역시 남동구 논현동 에코중앙로156번길 5-26 5-26(1층 논현동)</t>
  </si>
  <si>
    <t>인천광역시 남동구 서창동 장아산로 129-10 137(1층 서창동, 서창중앙프라자)(서창동,신화그린빌)</t>
  </si>
  <si>
    <t>인천광역시 남동구 구월동 호구포로 775 775(1층 일부호 구월동)(구월동)</t>
  </si>
  <si>
    <t>인천광역시 남동구 논현동 소래역로 50 75(에코메트로3차 더타워상가 1층 108-1호 논현동)(논현동)</t>
  </si>
  <si>
    <t>인천광역시 남동구 논현동 소래역남로16번길 75 75(에코메트로3차 더타워상가 1층 111-3호 논현동)(논현동)</t>
  </si>
  <si>
    <t>인천광역시 남동구 서창동 서창남순환로215번길 48 48(1층 118호 서창동)(서창동)</t>
  </si>
  <si>
    <t>인천광역시 남동구 간석동 경인로 520 520(탑프라자2 지하1층 B07호 간석동)</t>
  </si>
  <si>
    <t>인천광역시 남동구 구월동 인주대로 524 524(가동 1층 일부호 구월동)(구월동)</t>
  </si>
  <si>
    <t>인천광역시 남동구 논현동 앵고개로941번길 11-23 11-23(1층 논현동)(논현동)</t>
  </si>
  <si>
    <t>인천광역시 남동구 구월동 성말로13번길 15 15(207호 구월동)</t>
  </si>
  <si>
    <t>인천광역시 남동구 구월동 인주대로 606 606(2층 구월동)(구월동)</t>
  </si>
  <si>
    <t>인천광역시 남동구 간석동 석산로197번길 2 14(1층 104호 간석동, 로즈힐아파트)(간석동)</t>
  </si>
  <si>
    <t>인천광역시 남동구 앵고개로847번길 51(에이상가동 103호 논현동, 소래휴먼시아3단지)</t>
  </si>
  <si>
    <t>인천광역시 남동구 서창남순환로215번길 35(1층 102호~103호 서창동, 승민프라자)</t>
  </si>
  <si>
    <t>인천광역시 남동구 서창동 서창남순환로 6 6(신화빌딩 1층 일부호 서창동)(서창동)</t>
  </si>
  <si>
    <t>인천광역시 남동구 앵고개로847번길 50(토브 타워 1층 104호 논현동)</t>
  </si>
  <si>
    <t>인천광역시 남동구 구월동 구월남로 163 101호</t>
  </si>
  <si>
    <t>인천광역시 남동구 간석동 경인로 750 1층, 2층 전부호 (간석동)</t>
  </si>
  <si>
    <t>인천광역시 남동구 구월동 성말로 10 28(로데오프라자21 1층 104호일부 2층 201호~202호 구월동)</t>
  </si>
  <si>
    <t>인천광역시 남동구 구월동 예술로 198 198(246호 구월동, CNC)(구월동)</t>
  </si>
  <si>
    <t>인천광역시 남동구 인하로 545(1층 108호 구월동)</t>
  </si>
  <si>
    <t>인천광역시 남동구 은봉로 311(1층 103호 논현동)</t>
  </si>
  <si>
    <t>인천광역시 남동구 인주대로591번길 94(1층 103호일부호 구월동)</t>
  </si>
  <si>
    <t>인천광역시 남동구 논현동 에코중앙로156번길 5-21 5-15(1층 논현동)</t>
  </si>
  <si>
    <t>인천광역시 남동구 논현동 장도로 22 77(도원프라자 1층 106호~107호 논현동)</t>
  </si>
  <si>
    <t>인천광역시 남동구 서창동 독곡로 52-1 52(서해프라자 1층 일부호 서창동)</t>
  </si>
  <si>
    <t>인천광역시 남동구 서창동 서창남로 42 52(1층 102,103호 서창동, 경성프라자)</t>
  </si>
  <si>
    <t>인천광역시 남동구 문화로 111(1층 구월동)</t>
  </si>
  <si>
    <t>인천광역시 남동구 주안로259번길 6(1층 106,107호 간석동)</t>
  </si>
  <si>
    <t>인천광역시 남동구 논현동 에코중앙로156번길 5-9 5-7(1층 논현동)</t>
  </si>
  <si>
    <t>인천광역시 남동구 만수동 장승로 14 14(창대아트빌 1층 106호 만수동)</t>
  </si>
  <si>
    <t>인천광역시 남동구 인주대로 660(구월동,2층전부)</t>
  </si>
  <si>
    <t>인천광역시 남동구 만수동 인주대로888번길 10 888(1층 일부호 만수동)</t>
  </si>
  <si>
    <t>인천광역시 남동구 논현동 논고개로123번길 34 1층(논현동)</t>
  </si>
  <si>
    <t>인천광역시 남동구 만수동 구월로 371 369(1층 만수동)</t>
  </si>
  <si>
    <t>인천광역시 남동구 간석동 경원대로 971 1층 롯데리아 홈플러스간석점</t>
  </si>
  <si>
    <t>인천광역시 남동구 구월동 인하로 568 37(1층 109호 구월동, 중앙프라자)</t>
  </si>
  <si>
    <t>인천광역시 남동구 논고개로 101(논현동,논고개로 101 아름다운타워 125,126호)</t>
  </si>
  <si>
    <t>인천광역시 남동구 구월동 인주대로 664 664(메인프라자 2차 1층 103호 구월동)</t>
  </si>
  <si>
    <t>인천광역시 남동구 성말로13번길 87(로뎀하우스 1층 102호 구월동)</t>
  </si>
  <si>
    <t>인천광역시 남동구 간석동 경인로 602 602(1층 일부호 간석동)</t>
  </si>
  <si>
    <t>인천광역시 남동구 구월동 선수촌공원로23번길 10-6 10-6(1층 104호 구월동, 은성프라자)</t>
  </si>
  <si>
    <t>인천광역시 남동구 소래역남로16번길 8-7(소래시티프라자 주건축물제1동 1층 101호 논현동)</t>
  </si>
  <si>
    <t>인천광역시 남동구 구월동 인주대로681번길 61 200-1(2층 구월동)</t>
  </si>
  <si>
    <t>인천광역시 남동구 선수촌공원로23번길 12(구월로자벨 1층 109호 구월동)</t>
  </si>
  <si>
    <t>인천광역시 남동구 만수동 장승남로 44 (명진프라자 101,102호)</t>
  </si>
  <si>
    <t>인천광역시 남동구 용천로 82(다옴프라자 1층 102호 구월동)</t>
  </si>
  <si>
    <t>인천광역시 남동구 만수로45번길 15(1,2층 6호 만수동)</t>
  </si>
  <si>
    <t>인천광역시 남동구 논고개로 101(1층 113호 논현동, 아름다운타워)</t>
  </si>
  <si>
    <t>인천광역시 남동구 구월동 구월남로 278 1(1층 구월동)</t>
  </si>
  <si>
    <t>인천광역시 남동구 만수동 만수로75번길 5 19(1층 만수동)</t>
  </si>
  <si>
    <t>인천광역시 남동구 만수동 구월로 346 350(1층 102호~103호 만수동, 만수빌딩)</t>
  </si>
  <si>
    <t>인천광역시 남동구 소래역남로 10(1층 104호~105호 논현동, 광장프라자)</t>
  </si>
  <si>
    <t>인천광역시 남동구 구월동 남동대로 795 163(102호 구월동, 토성프라자)</t>
  </si>
  <si>
    <t>인천광역시 남동구 만수동 장승남로 61 65(1층 102호 만수동)</t>
  </si>
  <si>
    <t>인천광역시 남동구 구월동 문화로89번길 13 85(1층 구월동)</t>
  </si>
  <si>
    <t>인천광역시 남동구 간석동 구월로125번길 3-12 123(간석동,구월로123 3층일부)</t>
  </si>
  <si>
    <t>인천광역시 남동구 인주대로 832-10(1층, 2층 구월동)</t>
  </si>
  <si>
    <t>인천광역시 남동구 간석동 석정로 575 575(1층 일부호 간석동)</t>
  </si>
  <si>
    <t>인천광역시 남동구 구월동 구월로 208 212(힐캐슬프라자 1층 145,150호 구월동)</t>
  </si>
  <si>
    <t>인천광역시 남동구 간석동 백범로248번길 78 915(1층 간석동)</t>
  </si>
  <si>
    <t>인천광역시 남동구 논현남로10번길 4(1층 일부호 논현동)</t>
  </si>
  <si>
    <t>인천광역시 남동구 인하로521번길 10-4(1층 일부호 구월동)</t>
  </si>
  <si>
    <t>인천광역시 남동구 서창남로 16-30(1층 일부호 서창동)</t>
  </si>
  <si>
    <t>인천광역시 남동구 만수서로21번길 4(만수동, 1층일부)</t>
  </si>
  <si>
    <t>인천광역시 남동구 소래역로 46(1층 101,102호 논현동, 청호빌딩)</t>
  </si>
  <si>
    <t>인천광역시 남동구 인주대로850번길 21(1층 일부호 만수동)</t>
  </si>
  <si>
    <t>인천광역시 남동구 구월동 인하로507번길 21 497-22(구월동,고려빌딩 1,2층일부로데오거리 38)</t>
  </si>
  <si>
    <t>인천광역시 남동구 구월동 예술로 138 138(구월동,예술로138 101,102,111,201,209호일부,210호일부)</t>
  </si>
  <si>
    <t>인천광역시 남동구 논현동 논고개로 71 71(가산타워 1층 109호, 110호, 2층 202호 논현동)</t>
  </si>
  <si>
    <t>인천광역시 남동구 논현동 논고개로 101 93(111,112,206,207호 논현동, 리즌텔)</t>
  </si>
  <si>
    <t>인천광역시 남동구 만수동 만수서로 87 87(2층 24,25호 만수동)</t>
  </si>
  <si>
    <t>인천광역시 남동구 남촌동 남촌동로 26 26(1층 일부호 남촌동)</t>
  </si>
  <si>
    <t>인천광역시 남동구 논현동 청능대로 596 596(논현동,푸르지오씨티 지하1층일부홈플러스입점)</t>
  </si>
  <si>
    <t>인천광역시 남동구 구월남로 232(롯데프라자1차 1층 105호 구월동)</t>
  </si>
  <si>
    <t>인천광역시 남동구 구월로 320(웰빙플라자 2층 만수동)</t>
  </si>
  <si>
    <t>인천광역시 남동구 논현동 포구로 77 1층, 102호103호(논현동)</t>
  </si>
  <si>
    <t>인천광역시 남동구 구월로372번길 13-13(1층 일부호 만수동)</t>
  </si>
  <si>
    <t>인천광역시 남동구 구월로 221(1층 101호 구월동)</t>
  </si>
  <si>
    <t>리틀포레스트(Littleforest)</t>
  </si>
  <si>
    <t>인천광역시 남동구 인하로507번길 18(1층 102호, 103호 일부호 구월동)</t>
  </si>
  <si>
    <t>피자헛 남동점</t>
  </si>
  <si>
    <t>인천광역시 남동구 구월동 남동대로 730 730(1층 구월동)</t>
  </si>
  <si>
    <t>더벤티 만수아주점</t>
  </si>
  <si>
    <t>인천광역시 남동구 만수로 84(1층 103, 104호 만수동)</t>
  </si>
  <si>
    <t>교촌치킨구월아시아드점</t>
  </si>
  <si>
    <t>인천광역시 남동구 구월동 인하로 629 629(원준프라자 1층 일부호 구월동)</t>
  </si>
  <si>
    <t>던킨도너츠남동공단점</t>
  </si>
  <si>
    <t>인천광역시 남동구 논현동 남동대로 258 258(1층 일부호 논현동)</t>
  </si>
  <si>
    <t>애슐리퀸즈뉴코아인천점</t>
  </si>
  <si>
    <t>인천광역시 남동구 인하로 485(9층 구월동, 뉴코아아울렛)</t>
  </si>
  <si>
    <t>테루뉴코아인천논현점</t>
  </si>
  <si>
    <t>인천광역시 남동구 청능대로 596(3층 논현동, 뉴코아아울렛인천논현점)</t>
  </si>
  <si>
    <t>인천광역시 남동구 인주대로 593(3,4층 구월동, 엔타스)</t>
  </si>
  <si>
    <t>와따참치</t>
  </si>
  <si>
    <t>인천광역시 남동구 구월남로 117(구월동,구월남로 119 가주프라자 102, 103호)</t>
  </si>
  <si>
    <t>떡볶이참잘하는집 떡참 인천서창점</t>
  </si>
  <si>
    <t>인천광역시 남동구 장아산로 160(임광그대가아파트상가 1층 104호 서창동)</t>
  </si>
  <si>
    <t>프러스푸드</t>
  </si>
  <si>
    <t>인천광역시 남동구 앵고개로941번길 3-22(1층 일부호 논현동)</t>
  </si>
  <si>
    <t>고봉민김밥인</t>
  </si>
  <si>
    <t>인천광역시 남동구 구월동 인하로 616 616(1층 107호일부, 108호 구월동, 커뮤니티프라자)</t>
  </si>
  <si>
    <t>본래순대인천만수점</t>
  </si>
  <si>
    <t>인천광역시 남동구 백범로180번길 77(일흥프라자 1층 101호,103호 만수동)</t>
  </si>
  <si>
    <t>왔따 쪽갈비</t>
  </si>
  <si>
    <t>인천광역시 남동구 문화서로4번길 26(1층 구월동)</t>
  </si>
  <si>
    <t>빽보이피자 인천 논현점</t>
  </si>
  <si>
    <t>인천광역시 남동구 논고개로136번길 6-12(1층 일부호 논현동)</t>
  </si>
  <si>
    <t>더벤티 인천길병원점</t>
  </si>
  <si>
    <t>인천광역시 남동구 구월남로 174(그랜드프라자 1층 109호 구월동)</t>
  </si>
  <si>
    <t>바다품은왕코다리조림</t>
  </si>
  <si>
    <t>인천광역시 남동구 구월동 성리로 4 4(1층 전부호 구월동)</t>
  </si>
  <si>
    <t>크로플로 구월점</t>
  </si>
  <si>
    <t>인천광역시 남동구 구월로 212(힐캐슬프라자 1층 117호 구월동)</t>
  </si>
  <si>
    <t>푸라닭 인천간석1호점</t>
  </si>
  <si>
    <t>인천광역시 남동구 석정로 518(엠타워 1동 1호 간석동)</t>
  </si>
  <si>
    <t>육칠이</t>
  </si>
  <si>
    <t>인천광역시 남동구 만수동 만수서로21번길 5 5(1층 일부호 만수동)</t>
  </si>
  <si>
    <t>인생아구찜 남동점</t>
  </si>
  <si>
    <t>인천광역시 남동구 구월말로120번길 15(1층 일부호 만수동)</t>
  </si>
  <si>
    <t>던킨도넛츠(구월로점)</t>
  </si>
  <si>
    <t>인천광역시 남동구 구월동 용천로 68 68(구월동,1층일부105호)</t>
  </si>
  <si>
    <t>인천광역시 남동구 장아산로190번길 10-18(서창동,1층일부)</t>
  </si>
  <si>
    <t>이디야</t>
  </si>
  <si>
    <t>인천광역시 남동구 논고개로123번길 22(1층 101호 논현동)</t>
  </si>
  <si>
    <t>본설렁탕 인천호구포역점</t>
  </si>
  <si>
    <t>인천광역시 남동구 호구포로 189(남동테크노타워 1층 104호 고잔동)</t>
  </si>
  <si>
    <t>퐁드포레</t>
  </si>
  <si>
    <t>인천광역시 남동구 용천로 87(흥인빌딩 1층 112호 구월동)</t>
  </si>
  <si>
    <t>인천광역시 남동구 용천로97번길 3(2층 구월동, 우정프라자)</t>
  </si>
  <si>
    <t>굽네치킨 만수1호점</t>
  </si>
  <si>
    <t>인천광역시 남동구 장승로 14(107호 만수동)</t>
  </si>
  <si>
    <t>인천광역시 남동구 구월동 예술로 126 126(링크126 지하1층 B120호 구월동)</t>
  </si>
  <si>
    <t>빽다방 인천논현에코점</t>
  </si>
  <si>
    <t>인천광역시 남동구 에코중앙로156번길 2(1층 일부호 논현동)</t>
  </si>
  <si>
    <t>인천광역시 남동구 만수동 구월로 376 376(정은프라자 1층 105호일부호106일부호 만수동)</t>
  </si>
  <si>
    <t>치킨플러스 만수점</t>
  </si>
  <si>
    <t>인천광역시 남동구 백범로 216(1층 가호 중 일부호 만수동)</t>
  </si>
  <si>
    <t>강남수제족발</t>
  </si>
  <si>
    <t>인천광역시 남동구 인주대로 658(1층 구월동)</t>
  </si>
  <si>
    <t>포트캔커피 인천논현점</t>
  </si>
  <si>
    <t>인천광역시 남동구 논고개로123번길 45(태성프라자 1층 107호 논현동)</t>
  </si>
  <si>
    <t>스타벅스 인천구월중앙점</t>
  </si>
  <si>
    <t>인천광역시 남동구 용천로 70(동호프라자 1층 일부, 3층 구월동)</t>
  </si>
  <si>
    <t>비에이치씨(BHC)치킨 논현점</t>
  </si>
  <si>
    <t>인천광역시 남동구 소래역로 95(지하1층 B116호 논현동, 냇마을신영지웰상가동)</t>
  </si>
  <si>
    <t>인천광역시 남동구 서창동 서창방산로 112 112(1층,2층 서창동)</t>
  </si>
  <si>
    <t>치킨플러스(인천서창점)</t>
  </si>
  <si>
    <t>인천광역시 남동구 독곡로48번길 6(1층 109호 서창동)</t>
  </si>
  <si>
    <t>라홍방마라탕 서창점</t>
  </si>
  <si>
    <t>인천광역시 남동구 서창남로 77(메인프라자 1층 104호 서창동)</t>
  </si>
  <si>
    <t>인천광역시 남동구 만수동 구월로 318 318(1층 만수동, 대성빌딩)</t>
  </si>
  <si>
    <t>피자선생 남동구점</t>
  </si>
  <si>
    <t>인천광역시 남동구 남동대로884번길 9(1층 일부호 간석동)</t>
  </si>
  <si>
    <t>맘스터치 인천구월로데오점</t>
  </si>
  <si>
    <t>인천광역시 남동구 성말로13번길 15(메인프라자 1층 123호, 2층 208호 구월동)</t>
  </si>
  <si>
    <t>소소떡볶이구월점</t>
  </si>
  <si>
    <t>인천광역시 남동구 남동대로 728(1층 일부호 구월동)</t>
  </si>
  <si>
    <t>인천광역시 남동구 간석동 남동대로 881 881(간석동,,5호 남동대로 881 1층 1호)</t>
  </si>
  <si>
    <t>인천광역시 남동구 만수동 구월로 352 1층</t>
  </si>
  <si>
    <t>맘스터치 인천 논현 중앙점</t>
  </si>
  <si>
    <t>인천광역시 남동구 논고개로136번길 5-11(1층 일부호 논현동)</t>
  </si>
  <si>
    <t>설빙만수1호점</t>
  </si>
  <si>
    <t>인천광역시 남동구 만수서로 87(만수동,3층)</t>
  </si>
  <si>
    <t>맘스터치간석역점</t>
  </si>
  <si>
    <t>인천광역시 남동구 주안로 231(1층 103,104호 간석동)</t>
  </si>
  <si>
    <t>더벤티인천만수점</t>
  </si>
  <si>
    <t>인천광역시 남동구 만수서로 56(1층 102호 만수동)</t>
  </si>
  <si>
    <t>교촌치킨 만수역점</t>
  </si>
  <si>
    <t>인천광역시 남동구 구월로 341(유니콘빌딩 1층 일부호 만수동)</t>
  </si>
  <si>
    <t>호식이두마리치킨만수1호점</t>
  </si>
  <si>
    <t>인천광역시 남동구 백범로206번길 22(1층 만수동)</t>
  </si>
  <si>
    <t>인천광역시 남동구 논현동 논고개로 88 모두병원 1층 일부호</t>
  </si>
  <si>
    <t>고피자 인천논현점</t>
  </si>
  <si>
    <t>인천광역시 남동구 논고개로123번길 17(아이플렉스 1층 132호 논현동)</t>
  </si>
  <si>
    <t>인천광역시 남동구 담방로48번길 7-5(1층 만수동)</t>
  </si>
  <si>
    <t>메가엠지씨커피논현에코점</t>
  </si>
  <si>
    <t>인천광역시 남동구 논고개로 77(에코타워 1층 106일부호, 107일부호 논현동)</t>
  </si>
  <si>
    <t>역전우동0410 인천구월정각점</t>
  </si>
  <si>
    <t>인천광역시 남동구 구월로 223(위너스프라자 1층 102호 구월동)</t>
  </si>
  <si>
    <t>인천광역시 남동구 만수동 장승남로 44 2층 투썸플레이스</t>
  </si>
  <si>
    <t>60계인천향촌만수점</t>
  </si>
  <si>
    <t>인천광역시 남동구 만수서로83번길 10(1층 만수동)</t>
  </si>
  <si>
    <t>마포갈매기 호구포역점</t>
  </si>
  <si>
    <t>인천광역시 남동구 호구포로 210(세움프라자 1층 104~105호 논현동)</t>
  </si>
  <si>
    <t>인천광역시 남동구 구월동 인하로489번길 16 (구월동, 세동네오스빌딩101호)</t>
  </si>
  <si>
    <t>샐러디 인천만수점</t>
  </si>
  <si>
    <t>인천광역시 남동구 장승남로 41-1(에메랄드프라자 1층 102호 만수동)</t>
  </si>
  <si>
    <t>써브웨이 인천서창점</t>
  </si>
  <si>
    <t>인천광역시 남동구 서창남로 41(광명프라자 1층 102호,103호 서창동)</t>
  </si>
  <si>
    <t>짬뽕관 인천구월점</t>
  </si>
  <si>
    <t>인천광역시 남동구 인주대로 600(1층, 2층 구월동)</t>
  </si>
  <si>
    <t>엠에스푸드(MS Food)</t>
  </si>
  <si>
    <t>인천광역시 남동구 용천로17번길 5(1층 102호 구월동, 델루나)</t>
  </si>
  <si>
    <t>홈플러스(주)</t>
  </si>
  <si>
    <t>인천광역시 남동구 예술로 198(지하2층 구월동, 홈플러스구월점)</t>
  </si>
  <si>
    <t>홈플러스(주)간석점 샐러드</t>
  </si>
  <si>
    <t>인천광역시 남동구 경원대로 971(홈플러스 1층 일부호 간석동)</t>
  </si>
  <si>
    <t>인천광역시 남동구 구월로 376(정은프라자 1층 102호~104호, 105일부호, 106일부호 만수동)</t>
  </si>
  <si>
    <t>인천광역시 남동구 호구포로 725(부속건축물4동 1,2층 구월동, 구월아시아드주유소)</t>
  </si>
  <si>
    <t>버거킹 인천구월점</t>
  </si>
  <si>
    <t>인천광역시 남동구 인하로 501(1층 일부호 구월동)</t>
  </si>
  <si>
    <t>인천광역시 남동구 논고개로 61(1층 101, 102, 103, 104호 논현동, 라피에스타)</t>
  </si>
  <si>
    <t>인천광역시 남동구 구월동 인하로507번길 42 2층</t>
  </si>
  <si>
    <t>인천광역시 남동구 만수동 만수서로 62 62(1층 107호,108호,109호 만수동)</t>
  </si>
  <si>
    <t>마라탕관 본점</t>
  </si>
  <si>
    <t>인천광역시 남동구 만수동 백범로180번길 95-1 60(1층 101호 만수동, 필러스프라자)</t>
  </si>
  <si>
    <t>홈플러스 인천논현점(조리제안)</t>
  </si>
  <si>
    <t>인천광역시 남동구 청능대로 596(지하1층 일부호 논현동)</t>
  </si>
  <si>
    <t>남동공단점 더벤티</t>
  </si>
  <si>
    <t>인천광역시 남동구 논현고잔로 129(C동 1층 일부호 고잔동)</t>
  </si>
  <si>
    <t>인천광역시 남동구 서창동 서창남순환로 223 아페리온 A동 1층 127호 (서창동)(서창동)</t>
  </si>
  <si>
    <t>인천광역시 남동구 논현동 논고개로123번길 14 1층일부호</t>
  </si>
  <si>
    <t>인천광역시 남동구 남촌동 남촌동로3번길 36 36(1층 일부호 남촌동)</t>
  </si>
  <si>
    <t>인천광역시 남동구 구월동 문화로 59 1층 배스킨라빈스 관교점</t>
  </si>
  <si>
    <t>배스킨라빈스 간석홈플러스점</t>
  </si>
  <si>
    <t>인천광역시 남동구 경원대로 971(홈플러스 2층 일부호 간석동)</t>
  </si>
  <si>
    <t>뚜레쥬르만수3지구점</t>
  </si>
  <si>
    <t>인천광역시 남동구 담방로 45(만수동,외3필지담방로 45 희망프라자 104호일부,105호일부)</t>
  </si>
  <si>
    <t>인천광역시 남동구 경원대로 971(1층 간석동, 홈플러스간석점)</t>
  </si>
  <si>
    <t>홈플러스(주)간석점초밥</t>
  </si>
  <si>
    <t>인천광역시 남동구 서창남순환로 223(1층 A-122~123호 서창동)</t>
  </si>
  <si>
    <t>생생미나리 삼겹살</t>
  </si>
  <si>
    <t>인천광역시 남동구 청능대로715번길 63(산뒤마을논현주공12단지 상가 2층 204호 논현동)</t>
  </si>
  <si>
    <t>호식이두마리치킨 인천서창점</t>
  </si>
  <si>
    <t>인천광역시 남동구 서창남순환로216번길 35(청수타워 1층 133호 서창동)</t>
  </si>
  <si>
    <t>우리할매떡볶이논현점</t>
  </si>
  <si>
    <t>인천광역시 남동구 논고개로123번길 14(1층 일부호 논현동)</t>
  </si>
  <si>
    <t>몽블랑제인천논현점</t>
  </si>
  <si>
    <t>인천광역시 남동구 청능대로 596(논현동, 푸르지오시티 삼성테스코주홈플러스인천논현점 지하1층식품부내입점1호)</t>
  </si>
  <si>
    <t>기영이 숯불두마리치킨(인천만수점)</t>
  </si>
  <si>
    <t>인천광역시 남동구 백범로 171(만수동,1층 일부)</t>
  </si>
  <si>
    <t>인천광역시 남동구 서창동 서창남순환로216번길 17 17(스카이플러스 1층 111호 서창동)</t>
  </si>
  <si>
    <t>파리바게뜨만수로데오점</t>
  </si>
  <si>
    <t>인천광역시 남동구 장승남로 62(만수동,장승남로 62 1층일부103호, 104호)</t>
  </si>
  <si>
    <t>인천광역시 남동구 만수동 장승로 24 1층 104호</t>
  </si>
  <si>
    <t>효자동설렁탕 인천구월점</t>
  </si>
  <si>
    <t>인천광역시 남동구 인하로507번길 92(102,103,104호 구월동)</t>
  </si>
  <si>
    <t>경성식당</t>
  </si>
  <si>
    <t>인천광역시 남동구 인주대로811번길 6-1(1층일부,2층 전부호 구월동)</t>
  </si>
  <si>
    <t>곤드레가마솥추어탕</t>
  </si>
  <si>
    <t>인천광역시 남동구 구월남로 345(1층 만수동)</t>
  </si>
  <si>
    <t>체리쉬4호점</t>
  </si>
  <si>
    <t>인천광역시 남동구 문화서로4번길 41-17(1층 일부호 구월동)</t>
  </si>
  <si>
    <t>비에이치씨 서창2지구점</t>
  </si>
  <si>
    <t>인천광역시 남동구 서창남순환로216번길 35(청수타워 1층 118호 서창동)</t>
  </si>
  <si>
    <t>뚜레쥬르인천논현점</t>
  </si>
  <si>
    <t>인천광역시 남동구 에코중앙로156번길 5-19(1층 일부호 논현동)</t>
  </si>
  <si>
    <t>메가엠지씨커피 인천문일여고점</t>
  </si>
  <si>
    <t>인천광역시 남동구 구월로372번길 93(대화프라자 1층 일부호 만수동)</t>
  </si>
  <si>
    <t>던킨 인천서창</t>
  </si>
  <si>
    <t>인천광역시 남동구 서창남로 52(경성프라자 1층 101호 서창동)</t>
  </si>
  <si>
    <t>로윅(LOWIC)</t>
  </si>
  <si>
    <t>인천광역시 남동구 성말로32번길 11-4(지하1층 전부호 구월동)</t>
  </si>
  <si>
    <t>등촌샤브칼국수</t>
  </si>
  <si>
    <t>인천광역시 남동구 논고개로 118(논현동,양진타워 201호, 202호)</t>
  </si>
  <si>
    <t>씨유(CU)만수대성점</t>
  </si>
  <si>
    <t>인천광역시 남동구 서판로 28(상가1동 101호 만수동, 대성유니드별빛마을아파트)</t>
  </si>
  <si>
    <t>디저트39 인천만수점</t>
  </si>
  <si>
    <t>인천광역시 남동구 만수서로 52(쓰리제이프라자 1층 103호 만수동)</t>
  </si>
  <si>
    <t>빽다방 인천간석북부역점</t>
  </si>
  <si>
    <t>인천광역시 남동구 석정로 516(1층 일부104호 간석동)</t>
  </si>
  <si>
    <t>인생아구찜 인천논현점</t>
  </si>
  <si>
    <t>인천광역시 남동구 논고개로 80(나로프라자 1층 109호 논현동)</t>
  </si>
  <si>
    <t>인천광역시 남동구 간석동 경원대로 971 1층 일부호 이디야커피</t>
  </si>
  <si>
    <t>인천광역시 남동구 예술로 138(이토타워 1층 107호,108호,109호 구월동)</t>
  </si>
  <si>
    <t>인천광역시 남동구 구월동 선수촌공원로 25 신세계프라자 103호</t>
  </si>
  <si>
    <t>인천광역시 남동구 간석동 호구포로 917 1층</t>
  </si>
  <si>
    <t>다락방</t>
  </si>
  <si>
    <t>인천광역시 남동구 만수로37번길 22(1층 3호 만수동)</t>
  </si>
  <si>
    <t>인천광역시 남동구 구월동 구월남로 151 2층</t>
  </si>
  <si>
    <t>인천광역시 남동구 간석동 경원대로 971 던킨도너츠</t>
  </si>
  <si>
    <t>만수동맛집강릉장칼국수&amp;만두</t>
  </si>
  <si>
    <t>인천광역시 남동구 만수로 85(1층 일부호 만수동)</t>
  </si>
  <si>
    <t>폴바셋 연세와병원점</t>
  </si>
  <si>
    <t>인천광역시 남동구 구월동 정각로 2 2(연세 와병원 본관 1층 일부호 구월동)</t>
  </si>
  <si>
    <t>인천광역시 남동구 논현동 논현로 42 1층 101호</t>
  </si>
  <si>
    <t>영삼이네 우정소갈비 구월로데오점</t>
  </si>
  <si>
    <t>인천광역시 남동구 인하로507번길 18(101호, 104호 구월동, 망고빌딩)</t>
  </si>
  <si>
    <t>인천광역시 남동구 논현동 논현역로 4 1층 106호</t>
  </si>
  <si>
    <t>인천광역시 남동구 논현동 호구포로 221 1층</t>
  </si>
  <si>
    <t>할리스커피</t>
  </si>
  <si>
    <t>인천광역시 남동구 남동대로 931(1층 일부호 간석동)</t>
  </si>
  <si>
    <t>인천비비큐호구포역점</t>
  </si>
  <si>
    <t>인천광역시 남동구 호구포로 210(세움프라자 1층 102호 논현동)</t>
  </si>
  <si>
    <t>롯데리아인천아시아드점</t>
  </si>
  <si>
    <t>인천광역시 남동구 인하로 563(1층 구월동)</t>
  </si>
  <si>
    <t>뚜레쥬르(인천시청점)</t>
  </si>
  <si>
    <t>인천광역시 남동구 구월로 81(간석동, 1층)</t>
  </si>
  <si>
    <t>잘만든치킨굿킨(만수점)</t>
  </si>
  <si>
    <t>인천광역시 남동구 백범로180번길 127(1층 만수동)</t>
  </si>
  <si>
    <t>병천진순대</t>
  </si>
  <si>
    <t>인천광역시 남동구 남동대로 895(간석동)</t>
  </si>
  <si>
    <t>원할머니보쌈족발인천서창배달점</t>
  </si>
  <si>
    <t>인천광역시 남동구 서창남순환로215번길 36(리치프라자 1층 114호 서창동)</t>
  </si>
  <si>
    <t>투썸플레이스 인천간석중앙공원점</t>
  </si>
  <si>
    <t>인천광역시 남동구 석산로 79-1(1층 일부호, 2층 간석동)</t>
  </si>
  <si>
    <t>인천광역시 남동구 서창동 서창남순환로 62 1층 일부호</t>
  </si>
  <si>
    <t>본죽&amp;비빔밥 구월점</t>
  </si>
  <si>
    <t>인천광역시 남동구 구월동 성말로13번길 15 15(메인프라자 1층 119호 구월동)</t>
  </si>
  <si>
    <t>비비큐치킨 구월점</t>
  </si>
  <si>
    <t>인천광역시 남동구 성리로35번길 20-1(구월동, 1층 2호 일부)</t>
  </si>
  <si>
    <t>겐키라멘</t>
  </si>
  <si>
    <t>인천광역시 남동구 남동대로765번길 25(1층 107호 구월동)</t>
  </si>
  <si>
    <t>왕십리 소곱창</t>
  </si>
  <si>
    <t>인천광역시 남동구 논현로26번길 34(1층 108호 논현동)</t>
  </si>
  <si>
    <t>이엠에스 카페(EMS CAFE)</t>
  </si>
  <si>
    <t>인천광역시 남동구 은봉로 297(인천논현 엘에이치 16단지 근린생활시설동 근생4호 논현동)</t>
  </si>
  <si>
    <t>뚜레쥬르미가서창점</t>
  </si>
  <si>
    <t>인천광역시 남동구 서창남로 77(1층 101, 102호 서창동)</t>
  </si>
  <si>
    <t>본죽&amp;비빔밥 인천구월힐캐슬점</t>
  </si>
  <si>
    <t>인천광역시 남동구 구월동 용천로 82 82(다옴프라자 1층 109호 구월동)</t>
  </si>
  <si>
    <t>함평육회</t>
  </si>
  <si>
    <t>인천광역시 남동구 인주대로604번길 89-6(다손빌딩 1층 일부호 구월동)</t>
  </si>
  <si>
    <t>인천광역시 남동구 예술로 126(1층 108호, 2층 206호~207호 구월동, 링크126)</t>
  </si>
  <si>
    <t>루고</t>
  </si>
  <si>
    <t>인천광역시 남동구 인하로 485(뉴코아아울렛 인천점 9층 일부호 구월동)</t>
  </si>
  <si>
    <t>더카페(인천논현점)</t>
  </si>
  <si>
    <t>인천광역시 남동구 청능대로 596(논현동,푸르지오씨티 3층일부뉴코아아울렛 3층식당가 4호)</t>
  </si>
  <si>
    <t>공차 인천 정각사거리점</t>
  </si>
  <si>
    <t>인천광역시 남동구 구월로 223(위너스프라자 1층 103호 구월동)</t>
  </si>
  <si>
    <t>뚜레쥬르구월로데오점</t>
  </si>
  <si>
    <t>인천광역시 남동구 인하로 497-5(1, 2층 104, 202호 구월동)</t>
  </si>
  <si>
    <t>이경애명품어묵까페</t>
  </si>
  <si>
    <t>인천광역시 남동구 용천로98번길 5(지하1층 구월동)</t>
  </si>
  <si>
    <t>세친구곱창 인천구월점</t>
  </si>
  <si>
    <t>인천광역시 남동구 구월남로 306(1층 일부호 구월동)</t>
  </si>
  <si>
    <t>진빼이 식당</t>
  </si>
  <si>
    <t>인천광역시 남동구 인하로507번길 63(모아메디컬타운 2층 207호 구월동)</t>
  </si>
  <si>
    <t>연미경</t>
  </si>
  <si>
    <t>인천광역시 남동구 구월로 358(1층 일부호 만수동)</t>
  </si>
  <si>
    <t>컴포즈커피 인천석천사거리점</t>
  </si>
  <si>
    <t>인천광역시 남동구 남동대로837번길 5(금호프라자 지층 B04호 간석동)</t>
  </si>
  <si>
    <t>나이스카페인클럽 인천국세청점</t>
  </si>
  <si>
    <t>인천광역시 남동구 인주대로623번길 31(에코라이프 1층 103호 구월동)</t>
  </si>
  <si>
    <t>담방뜰</t>
  </si>
  <si>
    <t>인천광역시 남동구 장승로 32(태광빌딩 1층 일부호 만수동)</t>
  </si>
  <si>
    <t>비비큐(BBQ)만수북점</t>
  </si>
  <si>
    <t>인천광역시 남동구 만수서로83번길 20(1층 일부호 만수동)</t>
  </si>
  <si>
    <t>만다린</t>
  </si>
  <si>
    <t>인천광역시 남동구 인주대로623번길 60(구월동, 401호,402호)</t>
  </si>
  <si>
    <t>인천광역시 남동구 간석동 석정로 572 1층</t>
  </si>
  <si>
    <t>인천광역시 남동구 간석동 경원대로 974 974(1층~2층 간석동)</t>
  </si>
  <si>
    <t>리미니뉴코아인천점</t>
  </si>
  <si>
    <t>인천광역시 남동구 인하로 485(9층 일부호 구월동, 뉴코아아울렛)</t>
  </si>
  <si>
    <t>인천광역시 남동구 만수동 장승남로 38 1층 104호</t>
  </si>
  <si>
    <t>인천광역시 남동구 서창동 서창남로 51 51(101,102,103호 서창동, 서창노블시티)</t>
  </si>
  <si>
    <t>인천광역시 남동구 구월동 예술로 174 174(1층 구월동)</t>
  </si>
  <si>
    <t>인천광역시 남동구 구월동 인하로 556 556(스타씨티빌딩 1층 105호 구월동)</t>
  </si>
  <si>
    <t>인천광역시 남동구 간석동 호구포로 897 897(대성빌딩 1층 101호,106호 간석동)</t>
  </si>
  <si>
    <t>인천광역시 남동구 서창동 서창남로 45 45(로데오프라자 1층 101,102호 서창동)</t>
  </si>
  <si>
    <t>파리바게뜨서창휴먼시아점</t>
  </si>
  <si>
    <t>엄마손칼국수</t>
  </si>
  <si>
    <t>열정국밥</t>
  </si>
  <si>
    <t>주식회사 보네베이커리</t>
  </si>
  <si>
    <t>뚜레쥬르(향촌점)</t>
  </si>
  <si>
    <t>탕후루소녀</t>
  </si>
  <si>
    <t>이디야 남동공단점</t>
  </si>
  <si>
    <t>후루티</t>
  </si>
  <si>
    <t>더카페논현역점</t>
  </si>
  <si>
    <t>종로순대</t>
  </si>
  <si>
    <t>교촌치킨 소래포구점</t>
  </si>
  <si>
    <t>카페마린(cafe marine)</t>
  </si>
  <si>
    <t>인천광역시 남동구 구월동 남동대로 773 773(구월동,1층일부)</t>
  </si>
  <si>
    <t>인천광역시 남동구 서창남로 16-42(101호, 102호 서창동, 서창건아빌딩)</t>
  </si>
  <si>
    <t>인천광역시 남동구 비류대로 622(남동산단 케이원 지식산업센터 1층 122,123호 남촌동)</t>
  </si>
  <si>
    <t>인천광역시 남동구 장도로 10(논현동,외 1필지 장도포대길 24 101호일부)</t>
  </si>
  <si>
    <t>인천광역시 남동구 소래로 633(남동구청 1층 일부호 만수동)</t>
  </si>
  <si>
    <t>인천광역시 남동구 소래로 645(남동구평생학습관 1층 일부호 만수동)</t>
  </si>
  <si>
    <t>인천광역시 남동구 만수서로 52(만수동,쓰리제이프라자 101호)</t>
  </si>
  <si>
    <t>인천광역시 남동구 서창남로 45(로데오프라자 1층 113호 서창동)</t>
  </si>
  <si>
    <t>인천광역시 남동구 남동대로 217(1층 고잔동)</t>
  </si>
  <si>
    <t>인천광역시 남동구 논고개로123번길 24(1층 일부호 논현동)</t>
  </si>
  <si>
    <t>인천광역시 남동구 논고개로123번길 35(칼리오페 A동 1층 123호 논현동)</t>
  </si>
  <si>
    <t>인천광역시 남동구 복개서로97번길 15(구월동,,11,12 복개서로89번길 30-1  1층)</t>
  </si>
  <si>
    <t>인천광역시 남동구 논현동 논현로 72 72(힘찬종합병원 1층 일부호 논현동)</t>
  </si>
  <si>
    <t>인천광역시 남동구 소래역로 46(청호빌딩 1층 109호, 110호 논현동)</t>
  </si>
  <si>
    <t>인천광역시 남동구 논현동 논고개로 101 101(2층 207, 208호 논현동, 아름다운타워)</t>
  </si>
  <si>
    <t>인천광역시 남동구 만수동 구월로 355 355(1층 102호 만수동)</t>
  </si>
  <si>
    <t>인천광역시 남동구 간석동 경인로 563 563(1~2층 전부호 간석동)</t>
  </si>
  <si>
    <t>인천광역시 남동구 간석동 구월로157번길 46-5 5(다정한마을 서해아파트상가동 1층 101~102호 간석동)</t>
  </si>
  <si>
    <t>인천광역시 남동구 논현동 호구포로 210 210(세움프라자 1층 101호 논현동)</t>
  </si>
  <si>
    <t>인천광역시 남동구 논현동 소래역로 28 28(조은프라자 1층 112호 논현동)</t>
  </si>
  <si>
    <t>인천광역시 남동구 장승남로47번길 32-1(1층 만수동)</t>
  </si>
  <si>
    <t>지정등급</t>
    <phoneticPr fontId="1" type="noConversion"/>
  </si>
  <si>
    <t>업소명</t>
    <phoneticPr fontId="1" type="noConversion"/>
  </si>
  <si>
    <t>도로명 주소지</t>
    <phoneticPr fontId="1" type="noConversion"/>
  </si>
  <si>
    <t>지정종료일</t>
    <phoneticPr fontId="1" type="noConversion"/>
  </si>
  <si>
    <t>지정일</t>
    <phoneticPr fontId="1" type="noConversion"/>
  </si>
  <si>
    <t>인천광역시 남동구 모범음식점 현황(2. 7. 기준)</t>
    <phoneticPr fontId="1" type="noConversion"/>
  </si>
  <si>
    <t>인천광역시 남동구 맛으로 소문난 집 현황(2. 7. 기준)</t>
    <phoneticPr fontId="1" type="noConversion"/>
  </si>
  <si>
    <t>음식점 위생등급업소 현황(2. 7. 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</si>
</sst>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###\-####\-####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theme="0" tint="-0.499984740745262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24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10" fillId="0" borderId="2" xfId="1" quotePrefix="1" applyFont="1" applyFill="1" applyBorder="1" applyAlignment="1">
      <alignment horizontal="center" vertical="center" shrinkToFit="1"/>
    </xf>
    <xf numFmtId="0" fontId="10" fillId="0" borderId="2" xfId="1" quotePrefix="1" applyFont="1" applyFill="1" applyBorder="1" applyAlignment="1">
      <alignment horizontal="left" vertical="center" shrinkToFit="1"/>
    </xf>
    <xf numFmtId="176" fontId="10" fillId="0" borderId="2" xfId="1" applyNumberFormat="1" applyFont="1" applyFill="1" applyBorder="1" applyAlignment="1">
      <alignment horizontal="center" vertical="center" shrinkToFit="1"/>
    </xf>
    <xf numFmtId="176" fontId="10" fillId="0" borderId="1" xfId="1" applyNumberFormat="1" applyFont="1" applyFill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 shrinkToFit="1"/>
    </xf>
    <xf numFmtId="0" fontId="10" fillId="0" borderId="1" xfId="1" quotePrefix="1" applyFont="1" applyFill="1" applyBorder="1" applyAlignment="1">
      <alignment horizontal="left" vertical="center" shrinkToFit="1"/>
    </xf>
    <xf numFmtId="0" fontId="11" fillId="0" borderId="7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10" fillId="0" borderId="9" xfId="1" quotePrefix="1" applyFont="1" applyFill="1" applyBorder="1" applyAlignment="1">
      <alignment horizontal="center" vertical="center" shrinkToFit="1"/>
    </xf>
    <xf numFmtId="0" fontId="10" fillId="0" borderId="9" xfId="1" quotePrefix="1" applyFont="1" applyFill="1" applyBorder="1" applyAlignment="1">
      <alignment horizontal="left" vertical="center" shrinkToFit="1"/>
    </xf>
    <xf numFmtId="176" fontId="10" fillId="0" borderId="9" xfId="1" applyNumberFormat="1" applyFont="1" applyFill="1" applyBorder="1" applyAlignment="1">
      <alignment horizontal="center" vertical="center" shrinkToFit="1"/>
    </xf>
    <xf numFmtId="0" fontId="11" fillId="0" borderId="10" xfId="0" applyFont="1" applyBorder="1">
      <alignment vertical="center"/>
    </xf>
    <xf numFmtId="0" fontId="5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left" vertical="center" shrinkToFit="1"/>
    </xf>
    <xf numFmtId="0" fontId="10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/>
    </xf>
    <xf numFmtId="14" fontId="11" fillId="0" borderId="11" xfId="0" applyNumberFormat="1" applyFont="1" applyFill="1" applyBorder="1" applyAlignment="1">
      <alignment horizontal="center" vertical="center"/>
    </xf>
    <xf numFmtId="14" fontId="11" fillId="0" borderId="12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14" fontId="11" fillId="0" borderId="13" xfId="0" applyNumberFormat="1" applyFont="1" applyFill="1" applyBorder="1" applyAlignment="1">
      <alignment horizontal="center" vertical="center"/>
    </xf>
    <xf numFmtId="14" fontId="11" fillId="0" borderId="14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</cellXfs>
  <cellStyles count="2">
    <cellStyle name="표준" xfId="0" builtinId="0"/>
    <cellStyle name="표준 16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tabSelected="1" workbookViewId="0">
      <pane ySplit="3" topLeftCell="A4" activePane="bottomLeft" state="frozen"/>
      <selection pane="bottomLeft" activeCell="B17" sqref="B17"/>
    </sheetView>
  </sheetViews>
  <sheetFormatPr defaultRowHeight="16.5"/>
  <cols>
    <col min="1" max="1" width="4.625" style="2" customWidth="1"/>
    <col min="2" max="2" width="39.375" style="1" customWidth="1"/>
    <col min="3" max="3" width="77.5" style="1" customWidth="1"/>
    <col min="4" max="4" width="18.125" style="1" customWidth="1"/>
    <col min="5" max="5" width="23.25" style="1" customWidth="1"/>
    <col min="6" max="6" width="12" customWidth="1"/>
  </cols>
  <sheetData>
    <row r="1" spans="1:6" s="5" customFormat="1" ht="58.5" customHeight="1" thickBot="1">
      <c r="A1" s="44" t="s">
        <v>741</v>
      </c>
      <c r="B1" s="45"/>
      <c r="C1" s="45"/>
      <c r="D1" s="45"/>
      <c r="E1" s="45"/>
      <c r="F1" s="46"/>
    </row>
    <row r="2" spans="1:6" ht="6" customHeight="1" thickBot="1"/>
    <row r="3" spans="1:6" s="20" customFormat="1" ht="33.75" customHeight="1" thickBot="1">
      <c r="A3" s="38" t="s">
        <v>138</v>
      </c>
      <c r="B3" s="39" t="s">
        <v>137</v>
      </c>
      <c r="C3" s="39" t="s">
        <v>136</v>
      </c>
      <c r="D3" s="39" t="s">
        <v>135</v>
      </c>
      <c r="E3" s="39" t="s">
        <v>134</v>
      </c>
      <c r="F3" s="40" t="s">
        <v>133</v>
      </c>
    </row>
    <row r="4" spans="1:6" s="20" customFormat="1" ht="17.25" thickTop="1">
      <c r="A4" s="36">
        <v>1</v>
      </c>
      <c r="B4" s="7" t="s">
        <v>132</v>
      </c>
      <c r="C4" s="8" t="s">
        <v>131</v>
      </c>
      <c r="D4" s="41" t="s">
        <v>0</v>
      </c>
      <c r="E4" s="42" t="s">
        <v>130</v>
      </c>
      <c r="F4" s="37"/>
    </row>
    <row r="5" spans="1:6" s="20" customFormat="1">
      <c r="A5" s="6">
        <v>2</v>
      </c>
      <c r="B5" s="12" t="s">
        <v>129</v>
      </c>
      <c r="C5" s="13" t="s">
        <v>128</v>
      </c>
      <c r="D5" s="22" t="s">
        <v>0</v>
      </c>
      <c r="E5" s="21" t="s">
        <v>127</v>
      </c>
      <c r="F5" s="11"/>
    </row>
    <row r="6" spans="1:6" s="20" customFormat="1">
      <c r="A6" s="6">
        <v>3</v>
      </c>
      <c r="B6" s="12" t="s">
        <v>126</v>
      </c>
      <c r="C6" s="13" t="s">
        <v>125</v>
      </c>
      <c r="D6" s="22" t="s">
        <v>5</v>
      </c>
      <c r="E6" s="21" t="s">
        <v>124</v>
      </c>
      <c r="F6" s="23"/>
    </row>
    <row r="7" spans="1:6" s="20" customFormat="1">
      <c r="A7" s="6">
        <v>4</v>
      </c>
      <c r="B7" s="12" t="s">
        <v>123</v>
      </c>
      <c r="C7" s="13" t="s">
        <v>122</v>
      </c>
      <c r="D7" s="22" t="s">
        <v>0</v>
      </c>
      <c r="E7" s="21" t="s">
        <v>121</v>
      </c>
      <c r="F7" s="23"/>
    </row>
    <row r="8" spans="1:6" s="20" customFormat="1">
      <c r="A8" s="6">
        <v>5</v>
      </c>
      <c r="B8" s="12" t="s">
        <v>120</v>
      </c>
      <c r="C8" s="13" t="s">
        <v>119</v>
      </c>
      <c r="D8" s="22" t="s">
        <v>0</v>
      </c>
      <c r="E8" s="21" t="s">
        <v>118</v>
      </c>
      <c r="F8" s="23"/>
    </row>
    <row r="9" spans="1:6" s="20" customFormat="1">
      <c r="A9" s="6">
        <v>6</v>
      </c>
      <c r="B9" s="12" t="s">
        <v>117</v>
      </c>
      <c r="C9" s="13" t="s">
        <v>116</v>
      </c>
      <c r="D9" s="22" t="s">
        <v>0</v>
      </c>
      <c r="E9" s="21" t="s">
        <v>115</v>
      </c>
      <c r="F9" s="23"/>
    </row>
    <row r="10" spans="1:6" s="20" customFormat="1">
      <c r="A10" s="6">
        <v>7</v>
      </c>
      <c r="B10" s="12" t="s">
        <v>114</v>
      </c>
      <c r="C10" s="13" t="s">
        <v>113</v>
      </c>
      <c r="D10" s="22" t="s">
        <v>0</v>
      </c>
      <c r="E10" s="21" t="s">
        <v>112</v>
      </c>
      <c r="F10" s="23"/>
    </row>
    <row r="11" spans="1:6" s="20" customFormat="1">
      <c r="A11" s="6">
        <v>8</v>
      </c>
      <c r="B11" s="12" t="s">
        <v>111</v>
      </c>
      <c r="C11" s="13" t="s">
        <v>110</v>
      </c>
      <c r="D11" s="22" t="s">
        <v>0</v>
      </c>
      <c r="E11" s="21" t="s">
        <v>109</v>
      </c>
      <c r="F11" s="23"/>
    </row>
    <row r="12" spans="1:6" s="20" customFormat="1">
      <c r="A12" s="6">
        <v>9</v>
      </c>
      <c r="B12" s="12" t="s">
        <v>106</v>
      </c>
      <c r="C12" s="13" t="s">
        <v>105</v>
      </c>
      <c r="D12" s="22" t="s">
        <v>0</v>
      </c>
      <c r="E12" s="21" t="s">
        <v>104</v>
      </c>
      <c r="F12" s="23"/>
    </row>
    <row r="13" spans="1:6" s="20" customFormat="1">
      <c r="A13" s="6">
        <v>10</v>
      </c>
      <c r="B13" s="12" t="s">
        <v>103</v>
      </c>
      <c r="C13" s="13" t="s">
        <v>102</v>
      </c>
      <c r="D13" s="22" t="s">
        <v>0</v>
      </c>
      <c r="E13" s="21" t="s">
        <v>101</v>
      </c>
      <c r="F13" s="23"/>
    </row>
    <row r="14" spans="1:6" s="20" customFormat="1">
      <c r="A14" s="6">
        <v>11</v>
      </c>
      <c r="B14" s="12" t="s">
        <v>100</v>
      </c>
      <c r="C14" s="13" t="s">
        <v>99</v>
      </c>
      <c r="D14" s="22" t="s">
        <v>0</v>
      </c>
      <c r="E14" s="21" t="s">
        <v>18</v>
      </c>
      <c r="F14" s="23"/>
    </row>
    <row r="15" spans="1:6" s="20" customFormat="1">
      <c r="A15" s="6">
        <v>12</v>
      </c>
      <c r="B15" s="12" t="s">
        <v>98</v>
      </c>
      <c r="C15" s="13" t="s">
        <v>97</v>
      </c>
      <c r="D15" s="22" t="s">
        <v>0</v>
      </c>
      <c r="E15" s="21" t="s">
        <v>96</v>
      </c>
      <c r="F15" s="23"/>
    </row>
    <row r="16" spans="1:6" s="20" customFormat="1">
      <c r="A16" s="6">
        <v>13</v>
      </c>
      <c r="B16" s="12" t="s">
        <v>95</v>
      </c>
      <c r="C16" s="13" t="s">
        <v>94</v>
      </c>
      <c r="D16" s="22" t="s">
        <v>12</v>
      </c>
      <c r="E16" s="21" t="s">
        <v>53</v>
      </c>
      <c r="F16" s="23"/>
    </row>
    <row r="17" spans="1:6" s="20" customFormat="1">
      <c r="A17" s="6">
        <v>14</v>
      </c>
      <c r="B17" s="12" t="s">
        <v>93</v>
      </c>
      <c r="C17" s="13" t="s">
        <v>92</v>
      </c>
      <c r="D17" s="22" t="s">
        <v>12</v>
      </c>
      <c r="E17" s="21" t="s">
        <v>11</v>
      </c>
      <c r="F17" s="23"/>
    </row>
    <row r="18" spans="1:6" s="20" customFormat="1">
      <c r="A18" s="6">
        <v>15</v>
      </c>
      <c r="B18" s="12" t="s">
        <v>91</v>
      </c>
      <c r="C18" s="13" t="s">
        <v>90</v>
      </c>
      <c r="D18" s="22" t="s">
        <v>0</v>
      </c>
      <c r="E18" s="21" t="s">
        <v>89</v>
      </c>
      <c r="F18" s="23"/>
    </row>
    <row r="19" spans="1:6" s="20" customFormat="1">
      <c r="A19" s="6">
        <v>16</v>
      </c>
      <c r="B19" s="12" t="s">
        <v>88</v>
      </c>
      <c r="C19" s="13" t="s">
        <v>87</v>
      </c>
      <c r="D19" s="22" t="s">
        <v>74</v>
      </c>
      <c r="E19" s="21" t="s">
        <v>86</v>
      </c>
      <c r="F19" s="23"/>
    </row>
    <row r="20" spans="1:6" s="20" customFormat="1">
      <c r="A20" s="6">
        <v>17</v>
      </c>
      <c r="B20" s="12" t="s">
        <v>85</v>
      </c>
      <c r="C20" s="13" t="s">
        <v>84</v>
      </c>
      <c r="D20" s="22" t="s">
        <v>0</v>
      </c>
      <c r="E20" s="21" t="s">
        <v>83</v>
      </c>
      <c r="F20" s="23"/>
    </row>
    <row r="21" spans="1:6" s="20" customFormat="1">
      <c r="A21" s="6">
        <v>18</v>
      </c>
      <c r="B21" s="12" t="s">
        <v>82</v>
      </c>
      <c r="C21" s="13" t="s">
        <v>81</v>
      </c>
      <c r="D21" s="22" t="s">
        <v>0</v>
      </c>
      <c r="E21" s="21" t="s">
        <v>80</v>
      </c>
      <c r="F21" s="23"/>
    </row>
    <row r="22" spans="1:6" s="20" customFormat="1">
      <c r="A22" s="6">
        <v>19</v>
      </c>
      <c r="B22" s="12" t="s">
        <v>79</v>
      </c>
      <c r="C22" s="13" t="s">
        <v>78</v>
      </c>
      <c r="D22" s="22" t="s">
        <v>0</v>
      </c>
      <c r="E22" s="21" t="s">
        <v>77</v>
      </c>
      <c r="F22" s="23"/>
    </row>
    <row r="23" spans="1:6" s="20" customFormat="1">
      <c r="A23" s="6">
        <v>20</v>
      </c>
      <c r="B23" s="12" t="s">
        <v>76</v>
      </c>
      <c r="C23" s="13" t="s">
        <v>75</v>
      </c>
      <c r="D23" s="22" t="s">
        <v>74</v>
      </c>
      <c r="E23" s="21" t="s">
        <v>73</v>
      </c>
      <c r="F23" s="23"/>
    </row>
    <row r="24" spans="1:6" s="20" customFormat="1">
      <c r="A24" s="6">
        <v>21</v>
      </c>
      <c r="B24" s="12" t="s">
        <v>72</v>
      </c>
      <c r="C24" s="13" t="s">
        <v>71</v>
      </c>
      <c r="D24" s="22" t="s">
        <v>0</v>
      </c>
      <c r="E24" s="21" t="s">
        <v>36</v>
      </c>
      <c r="F24" s="23"/>
    </row>
    <row r="25" spans="1:6" s="20" customFormat="1">
      <c r="A25" s="6">
        <v>22</v>
      </c>
      <c r="B25" s="12" t="s">
        <v>70</v>
      </c>
      <c r="C25" s="13" t="s">
        <v>69</v>
      </c>
      <c r="D25" s="22" t="s">
        <v>60</v>
      </c>
      <c r="E25" s="21" t="s">
        <v>68</v>
      </c>
      <c r="F25" s="14"/>
    </row>
    <row r="26" spans="1:6" s="20" customFormat="1">
      <c r="A26" s="6">
        <v>23</v>
      </c>
      <c r="B26" s="12" t="s">
        <v>67</v>
      </c>
      <c r="C26" s="13" t="s">
        <v>66</v>
      </c>
      <c r="D26" s="22" t="s">
        <v>0</v>
      </c>
      <c r="E26" s="21" t="s">
        <v>65</v>
      </c>
      <c r="F26" s="14"/>
    </row>
    <row r="27" spans="1:6" s="20" customFormat="1">
      <c r="A27" s="6">
        <v>24</v>
      </c>
      <c r="B27" s="12" t="s">
        <v>344</v>
      </c>
      <c r="C27" s="13" t="s">
        <v>64</v>
      </c>
      <c r="D27" s="22" t="s">
        <v>12</v>
      </c>
      <c r="E27" s="21" t="s">
        <v>63</v>
      </c>
      <c r="F27" s="14"/>
    </row>
    <row r="28" spans="1:6" s="20" customFormat="1">
      <c r="A28" s="6">
        <v>25</v>
      </c>
      <c r="B28" s="12" t="s">
        <v>62</v>
      </c>
      <c r="C28" s="13" t="s">
        <v>61</v>
      </c>
      <c r="D28" s="22" t="s">
        <v>60</v>
      </c>
      <c r="E28" s="21" t="s">
        <v>59</v>
      </c>
      <c r="F28" s="14"/>
    </row>
    <row r="29" spans="1:6" s="20" customFormat="1">
      <c r="A29" s="6">
        <v>26</v>
      </c>
      <c r="B29" s="12" t="s">
        <v>58</v>
      </c>
      <c r="C29" s="13" t="s">
        <v>57</v>
      </c>
      <c r="D29" s="22" t="s">
        <v>0</v>
      </c>
      <c r="E29" s="21" t="s">
        <v>56</v>
      </c>
      <c r="F29" s="14"/>
    </row>
    <row r="30" spans="1:6" s="20" customFormat="1">
      <c r="A30" s="6">
        <v>27</v>
      </c>
      <c r="B30" s="12" t="s">
        <v>55</v>
      </c>
      <c r="C30" s="13" t="s">
        <v>54</v>
      </c>
      <c r="D30" s="22" t="s">
        <v>12</v>
      </c>
      <c r="E30" s="21" t="s">
        <v>53</v>
      </c>
      <c r="F30" s="14"/>
    </row>
    <row r="31" spans="1:6" s="20" customFormat="1">
      <c r="A31" s="6">
        <v>28</v>
      </c>
      <c r="B31" s="12" t="s">
        <v>52</v>
      </c>
      <c r="C31" s="13" t="s">
        <v>51</v>
      </c>
      <c r="D31" s="22" t="s">
        <v>0</v>
      </c>
      <c r="E31" s="21" t="s">
        <v>50</v>
      </c>
      <c r="F31" s="14"/>
    </row>
    <row r="32" spans="1:6" s="20" customFormat="1">
      <c r="A32" s="6">
        <v>29</v>
      </c>
      <c r="B32" s="12" t="s">
        <v>49</v>
      </c>
      <c r="C32" s="13" t="s">
        <v>48</v>
      </c>
      <c r="D32" s="22" t="s">
        <v>12</v>
      </c>
      <c r="E32" s="21" t="s">
        <v>11</v>
      </c>
      <c r="F32" s="14"/>
    </row>
    <row r="33" spans="1:6" s="20" customFormat="1">
      <c r="A33" s="6">
        <v>30</v>
      </c>
      <c r="B33" s="12" t="s">
        <v>47</v>
      </c>
      <c r="C33" s="13" t="s">
        <v>46</v>
      </c>
      <c r="D33" s="22" t="s">
        <v>0</v>
      </c>
      <c r="E33" s="21" t="s">
        <v>45</v>
      </c>
      <c r="F33" s="14"/>
    </row>
    <row r="34" spans="1:6" s="20" customFormat="1">
      <c r="A34" s="6">
        <v>31</v>
      </c>
      <c r="B34" s="12" t="s">
        <v>44</v>
      </c>
      <c r="C34" s="13" t="s">
        <v>43</v>
      </c>
      <c r="D34" s="22" t="s">
        <v>0</v>
      </c>
      <c r="E34" s="21" t="s">
        <v>42</v>
      </c>
      <c r="F34" s="14"/>
    </row>
    <row r="35" spans="1:6" s="20" customFormat="1">
      <c r="A35" s="6">
        <v>32</v>
      </c>
      <c r="B35" s="12" t="s">
        <v>41</v>
      </c>
      <c r="C35" s="13" t="s">
        <v>40</v>
      </c>
      <c r="D35" s="22" t="s">
        <v>0</v>
      </c>
      <c r="E35" s="21" t="s">
        <v>39</v>
      </c>
      <c r="F35" s="14"/>
    </row>
    <row r="36" spans="1:6" s="20" customFormat="1">
      <c r="A36" s="6">
        <v>33</v>
      </c>
      <c r="B36" s="12" t="s">
        <v>38</v>
      </c>
      <c r="C36" s="13" t="s">
        <v>37</v>
      </c>
      <c r="D36" s="22" t="s">
        <v>0</v>
      </c>
      <c r="E36" s="21" t="s">
        <v>36</v>
      </c>
      <c r="F36" s="14"/>
    </row>
    <row r="37" spans="1:6" s="20" customFormat="1">
      <c r="A37" s="6">
        <v>34</v>
      </c>
      <c r="B37" s="12" t="s">
        <v>35</v>
      </c>
      <c r="C37" s="13" t="s">
        <v>34</v>
      </c>
      <c r="D37" s="22" t="s">
        <v>0</v>
      </c>
      <c r="E37" s="21" t="s">
        <v>33</v>
      </c>
      <c r="F37" s="14"/>
    </row>
    <row r="38" spans="1:6" s="20" customFormat="1">
      <c r="A38" s="6">
        <v>35</v>
      </c>
      <c r="B38" s="12" t="s">
        <v>345</v>
      </c>
      <c r="C38" s="13" t="s">
        <v>32</v>
      </c>
      <c r="D38" s="22" t="s">
        <v>0</v>
      </c>
      <c r="E38" s="21" t="s">
        <v>31</v>
      </c>
      <c r="F38" s="14"/>
    </row>
    <row r="39" spans="1:6" s="20" customFormat="1">
      <c r="A39" s="6">
        <v>36</v>
      </c>
      <c r="B39" s="12" t="s">
        <v>30</v>
      </c>
      <c r="C39" s="13" t="s">
        <v>29</v>
      </c>
      <c r="D39" s="22" t="s">
        <v>28</v>
      </c>
      <c r="E39" s="21" t="s">
        <v>27</v>
      </c>
      <c r="F39" s="14"/>
    </row>
    <row r="40" spans="1:6" s="20" customFormat="1">
      <c r="A40" s="6">
        <v>37</v>
      </c>
      <c r="B40" s="12" t="s">
        <v>26</v>
      </c>
      <c r="C40" s="13" t="s">
        <v>25</v>
      </c>
      <c r="D40" s="22" t="s">
        <v>0</v>
      </c>
      <c r="E40" s="21" t="s">
        <v>24</v>
      </c>
      <c r="F40" s="14"/>
    </row>
    <row r="41" spans="1:6" s="20" customFormat="1">
      <c r="A41" s="6">
        <v>38</v>
      </c>
      <c r="B41" s="12" t="s">
        <v>23</v>
      </c>
      <c r="C41" s="13" t="s">
        <v>22</v>
      </c>
      <c r="D41" s="22" t="s">
        <v>12</v>
      </c>
      <c r="E41" s="21" t="s">
        <v>21</v>
      </c>
      <c r="F41" s="14"/>
    </row>
    <row r="42" spans="1:6" s="20" customFormat="1">
      <c r="A42" s="6">
        <v>39</v>
      </c>
      <c r="B42" s="12" t="s">
        <v>20</v>
      </c>
      <c r="C42" s="13" t="s">
        <v>19</v>
      </c>
      <c r="D42" s="22" t="s">
        <v>0</v>
      </c>
      <c r="E42" s="21" t="s">
        <v>18</v>
      </c>
      <c r="F42" s="14"/>
    </row>
    <row r="43" spans="1:6" s="20" customFormat="1">
      <c r="A43" s="6">
        <v>40</v>
      </c>
      <c r="B43" s="12" t="s">
        <v>17</v>
      </c>
      <c r="C43" s="13" t="s">
        <v>16</v>
      </c>
      <c r="D43" s="22" t="s">
        <v>0</v>
      </c>
      <c r="E43" s="21" t="s">
        <v>15</v>
      </c>
      <c r="F43" s="14"/>
    </row>
    <row r="44" spans="1:6" s="20" customFormat="1">
      <c r="A44" s="6">
        <v>41</v>
      </c>
      <c r="B44" s="12" t="s">
        <v>14</v>
      </c>
      <c r="C44" s="13" t="s">
        <v>13</v>
      </c>
      <c r="D44" s="22" t="s">
        <v>12</v>
      </c>
      <c r="E44" s="21" t="s">
        <v>11</v>
      </c>
      <c r="F44" s="14"/>
    </row>
    <row r="45" spans="1:6" s="20" customFormat="1">
      <c r="A45" s="6">
        <v>42</v>
      </c>
      <c r="B45" s="12" t="s">
        <v>207</v>
      </c>
      <c r="C45" s="13" t="s">
        <v>10</v>
      </c>
      <c r="D45" s="22" t="s">
        <v>9</v>
      </c>
      <c r="E45" s="21" t="s">
        <v>8</v>
      </c>
      <c r="F45" s="14"/>
    </row>
    <row r="46" spans="1:6" s="20" customFormat="1">
      <c r="A46" s="6">
        <v>43</v>
      </c>
      <c r="B46" s="12" t="s">
        <v>7</v>
      </c>
      <c r="C46" s="13" t="s">
        <v>6</v>
      </c>
      <c r="D46" s="22" t="s">
        <v>5</v>
      </c>
      <c r="E46" s="21" t="s">
        <v>4</v>
      </c>
      <c r="F46" s="14"/>
    </row>
    <row r="47" spans="1:6" s="20" customFormat="1" ht="17.25" thickBot="1">
      <c r="A47" s="15">
        <v>44</v>
      </c>
      <c r="B47" s="25" t="s">
        <v>3</v>
      </c>
      <c r="C47" s="26" t="s">
        <v>2</v>
      </c>
      <c r="D47" s="27" t="s">
        <v>0</v>
      </c>
      <c r="E47" s="24" t="s">
        <v>1</v>
      </c>
      <c r="F47" s="19"/>
    </row>
    <row r="48" spans="1:6" ht="17.25">
      <c r="B48" s="4"/>
      <c r="C48" s="4"/>
      <c r="D48" s="4"/>
      <c r="E48" s="4"/>
      <c r="F48" s="3"/>
    </row>
    <row r="49" spans="2:6" ht="17.25">
      <c r="B49" s="4"/>
      <c r="C49" s="4"/>
      <c r="D49" s="4"/>
      <c r="E49" s="4"/>
      <c r="F49" s="3"/>
    </row>
    <row r="50" spans="2:6" ht="17.25">
      <c r="B50" s="4"/>
      <c r="C50" s="4"/>
      <c r="D50" s="4"/>
      <c r="E50" s="4"/>
      <c r="F50" s="3"/>
    </row>
    <row r="51" spans="2:6" ht="17.25">
      <c r="B51" s="4"/>
      <c r="C51" s="4"/>
      <c r="D51" s="4"/>
      <c r="E51" s="4"/>
      <c r="F51" s="3"/>
    </row>
    <row r="52" spans="2:6" ht="17.25">
      <c r="B52" s="4"/>
      <c r="C52" s="4"/>
      <c r="D52" s="4"/>
      <c r="E52" s="4"/>
      <c r="F52" s="3"/>
    </row>
    <row r="53" spans="2:6" ht="17.25">
      <c r="B53" s="4"/>
      <c r="C53" s="4"/>
      <c r="D53" s="4"/>
      <c r="E53" s="4"/>
      <c r="F53" s="3"/>
    </row>
    <row r="54" spans="2:6" ht="17.25">
      <c r="B54" s="4"/>
      <c r="C54" s="4"/>
      <c r="D54" s="4"/>
      <c r="E54" s="4"/>
      <c r="F54" s="3"/>
    </row>
    <row r="55" spans="2:6" ht="17.25">
      <c r="B55" s="4"/>
      <c r="C55" s="4"/>
      <c r="D55" s="4"/>
      <c r="E55" s="4"/>
      <c r="F55" s="3"/>
    </row>
    <row r="56" spans="2:6" ht="17.25">
      <c r="B56" s="4"/>
      <c r="C56" s="4"/>
      <c r="D56" s="4"/>
      <c r="E56" s="4"/>
      <c r="F56" s="3"/>
    </row>
    <row r="57" spans="2:6" ht="17.25">
      <c r="B57" s="4"/>
      <c r="C57" s="4"/>
      <c r="D57" s="4"/>
      <c r="E57" s="4"/>
      <c r="F57" s="3"/>
    </row>
    <row r="58" spans="2:6" ht="17.25">
      <c r="B58" s="4"/>
      <c r="C58" s="4"/>
      <c r="D58" s="4"/>
      <c r="E58" s="4"/>
      <c r="F58" s="3"/>
    </row>
    <row r="59" spans="2:6" ht="17.25">
      <c r="B59" s="4"/>
      <c r="C59" s="4"/>
      <c r="D59" s="4"/>
      <c r="E59" s="4"/>
      <c r="F59" s="3"/>
    </row>
    <row r="60" spans="2:6" ht="17.25">
      <c r="B60" s="4"/>
      <c r="C60" s="4"/>
      <c r="D60" s="4"/>
      <c r="E60" s="4"/>
      <c r="F60" s="3"/>
    </row>
    <row r="61" spans="2:6" ht="17.25">
      <c r="B61" s="4"/>
      <c r="C61" s="4"/>
      <c r="D61" s="4"/>
      <c r="E61" s="4"/>
      <c r="F61" s="3"/>
    </row>
    <row r="62" spans="2:6" ht="17.25">
      <c r="B62" s="4"/>
      <c r="C62" s="4"/>
      <c r="D62" s="4"/>
      <c r="E62" s="4"/>
      <c r="F62" s="3"/>
    </row>
    <row r="63" spans="2:6" ht="17.25">
      <c r="B63" s="4"/>
      <c r="C63" s="4"/>
      <c r="D63" s="4"/>
      <c r="E63" s="4"/>
      <c r="F63" s="3"/>
    </row>
    <row r="64" spans="2:6" ht="17.25">
      <c r="B64" s="4"/>
      <c r="C64" s="4"/>
      <c r="D64" s="4"/>
      <c r="E64" s="4"/>
      <c r="F64" s="3"/>
    </row>
    <row r="65" spans="2:6" ht="17.25">
      <c r="B65" s="4"/>
      <c r="C65" s="4"/>
      <c r="D65" s="4"/>
      <c r="E65" s="4"/>
      <c r="F65" s="3"/>
    </row>
    <row r="66" spans="2:6" ht="17.25">
      <c r="B66" s="4"/>
      <c r="C66" s="4"/>
      <c r="D66" s="4"/>
      <c r="E66" s="4"/>
      <c r="F66" s="3"/>
    </row>
    <row r="67" spans="2:6" ht="17.25">
      <c r="B67" s="4"/>
      <c r="C67" s="4"/>
      <c r="D67" s="4"/>
      <c r="E67" s="4"/>
      <c r="F67" s="3"/>
    </row>
    <row r="68" spans="2:6" ht="17.25">
      <c r="B68" s="4"/>
      <c r="C68" s="4"/>
      <c r="D68" s="4"/>
      <c r="E68" s="4"/>
      <c r="F68" s="3"/>
    </row>
    <row r="69" spans="2:6" ht="17.25">
      <c r="B69" s="4"/>
      <c r="C69" s="4"/>
      <c r="D69" s="4"/>
      <c r="E69" s="4"/>
      <c r="F69" s="3"/>
    </row>
    <row r="70" spans="2:6" ht="17.25">
      <c r="B70" s="4"/>
      <c r="C70" s="4"/>
      <c r="D70" s="4"/>
      <c r="E70" s="4"/>
      <c r="F70" s="3"/>
    </row>
    <row r="71" spans="2:6" ht="17.25">
      <c r="B71" s="4"/>
      <c r="C71" s="4"/>
      <c r="D71" s="4"/>
      <c r="E71" s="4"/>
      <c r="F71" s="3"/>
    </row>
    <row r="72" spans="2:6" ht="17.25">
      <c r="B72" s="4"/>
      <c r="C72" s="4"/>
      <c r="D72" s="4"/>
      <c r="E72" s="4"/>
      <c r="F72" s="3"/>
    </row>
    <row r="73" spans="2:6" ht="17.25">
      <c r="B73" s="4"/>
      <c r="C73" s="4"/>
      <c r="D73" s="4"/>
      <c r="E73" s="4"/>
      <c r="F73" s="3"/>
    </row>
    <row r="74" spans="2:6" ht="17.25">
      <c r="B74" s="4"/>
      <c r="C74" s="4"/>
      <c r="D74" s="4"/>
      <c r="E74" s="4"/>
      <c r="F74" s="3"/>
    </row>
    <row r="75" spans="2:6" ht="17.25">
      <c r="B75" s="4"/>
      <c r="C75" s="4"/>
      <c r="D75" s="4"/>
      <c r="E75" s="4"/>
      <c r="F75" s="3"/>
    </row>
    <row r="76" spans="2:6" ht="17.25">
      <c r="B76" s="4"/>
      <c r="C76" s="4"/>
      <c r="D76" s="4"/>
      <c r="E76" s="4"/>
      <c r="F76" s="3"/>
    </row>
    <row r="77" spans="2:6" ht="17.25">
      <c r="B77" s="4"/>
      <c r="C77" s="4"/>
      <c r="D77" s="4"/>
      <c r="E77" s="4"/>
      <c r="F77" s="3"/>
    </row>
    <row r="78" spans="2:6" ht="17.25">
      <c r="B78" s="4"/>
      <c r="C78" s="4"/>
      <c r="D78" s="4"/>
      <c r="E78" s="4"/>
      <c r="F78" s="3"/>
    </row>
    <row r="79" spans="2:6" ht="17.25">
      <c r="B79" s="4"/>
      <c r="C79" s="4"/>
      <c r="D79" s="4"/>
      <c r="E79" s="4"/>
      <c r="F79" s="3"/>
    </row>
    <row r="80" spans="2:6" ht="17.25">
      <c r="B80" s="4"/>
      <c r="C80" s="4"/>
      <c r="D80" s="4"/>
      <c r="E80" s="4"/>
      <c r="F80" s="3"/>
    </row>
    <row r="81" spans="2:6" ht="17.25">
      <c r="B81" s="4"/>
      <c r="C81" s="4"/>
      <c r="D81" s="4"/>
      <c r="E81" s="4"/>
      <c r="F81" s="3"/>
    </row>
    <row r="82" spans="2:6" ht="17.25">
      <c r="B82" s="4"/>
      <c r="C82" s="4"/>
      <c r="D82" s="4"/>
      <c r="E82" s="4"/>
      <c r="F82" s="3"/>
    </row>
    <row r="83" spans="2:6" ht="17.25">
      <c r="B83" s="4"/>
      <c r="C83" s="4"/>
      <c r="D83" s="4"/>
      <c r="E83" s="4"/>
      <c r="F83" s="3"/>
    </row>
    <row r="84" spans="2:6" ht="17.25">
      <c r="B84" s="4"/>
      <c r="C84" s="4"/>
      <c r="D84" s="4"/>
      <c r="E84" s="4"/>
      <c r="F84" s="3"/>
    </row>
    <row r="85" spans="2:6" ht="17.25">
      <c r="B85" s="4"/>
      <c r="C85" s="4"/>
      <c r="D85" s="4"/>
      <c r="E85" s="4"/>
      <c r="F85" s="3"/>
    </row>
    <row r="86" spans="2:6" ht="17.25">
      <c r="B86" s="4"/>
      <c r="C86" s="4"/>
      <c r="D86" s="4"/>
      <c r="E86" s="4"/>
      <c r="F86" s="3"/>
    </row>
    <row r="87" spans="2:6" ht="17.25">
      <c r="B87" s="4"/>
      <c r="C87" s="4"/>
      <c r="D87" s="4"/>
      <c r="E87" s="4"/>
      <c r="F87" s="3"/>
    </row>
    <row r="88" spans="2:6" ht="17.25">
      <c r="B88" s="4"/>
      <c r="C88" s="4"/>
      <c r="D88" s="4"/>
      <c r="E88" s="4"/>
      <c r="F88" s="3"/>
    </row>
    <row r="89" spans="2:6" ht="17.25">
      <c r="B89" s="4"/>
      <c r="C89" s="4"/>
      <c r="D89" s="4"/>
      <c r="E89" s="4"/>
      <c r="F89" s="3"/>
    </row>
    <row r="90" spans="2:6" ht="17.25">
      <c r="B90" s="4"/>
      <c r="C90" s="4"/>
      <c r="D90" s="4"/>
      <c r="E90" s="4"/>
      <c r="F90" s="3"/>
    </row>
    <row r="91" spans="2:6" ht="17.25">
      <c r="B91" s="4"/>
      <c r="C91" s="4"/>
      <c r="D91" s="4"/>
      <c r="E91" s="4"/>
      <c r="F91" s="3"/>
    </row>
    <row r="92" spans="2:6" ht="17.25">
      <c r="B92" s="4"/>
      <c r="C92" s="4"/>
      <c r="D92" s="4"/>
      <c r="E92" s="4"/>
      <c r="F92" s="3"/>
    </row>
    <row r="93" spans="2:6" ht="17.25">
      <c r="B93" s="4"/>
      <c r="C93" s="4"/>
      <c r="D93" s="4"/>
      <c r="E93" s="4"/>
      <c r="F93" s="3"/>
    </row>
    <row r="94" spans="2:6" ht="17.25">
      <c r="B94" s="4"/>
      <c r="C94" s="4"/>
      <c r="D94" s="4"/>
      <c r="E94" s="4"/>
      <c r="F94" s="3"/>
    </row>
    <row r="95" spans="2:6" ht="17.25">
      <c r="B95" s="4"/>
      <c r="C95" s="4"/>
      <c r="D95" s="4"/>
      <c r="E95" s="4"/>
      <c r="F95" s="3"/>
    </row>
    <row r="96" spans="2:6" ht="17.25">
      <c r="B96" s="4"/>
      <c r="C96" s="4"/>
      <c r="D96" s="4"/>
      <c r="E96" s="4"/>
      <c r="F96" s="3"/>
    </row>
    <row r="97" spans="2:6" ht="17.25">
      <c r="B97" s="4"/>
      <c r="C97" s="4"/>
      <c r="D97" s="4"/>
      <c r="E97" s="4"/>
      <c r="F97" s="3"/>
    </row>
    <row r="98" spans="2:6" ht="17.25">
      <c r="B98" s="4"/>
      <c r="C98" s="4"/>
      <c r="D98" s="4"/>
      <c r="E98" s="4"/>
      <c r="F98" s="3"/>
    </row>
    <row r="99" spans="2:6" ht="17.25">
      <c r="B99" s="4"/>
      <c r="C99" s="4"/>
      <c r="D99" s="4"/>
      <c r="E99" s="4"/>
      <c r="F99" s="3"/>
    </row>
    <row r="100" spans="2:6" ht="17.25">
      <c r="B100" s="4"/>
      <c r="C100" s="4"/>
      <c r="D100" s="4"/>
      <c r="E100" s="4"/>
      <c r="F100" s="3"/>
    </row>
    <row r="101" spans="2:6" ht="17.25">
      <c r="B101" s="4"/>
      <c r="C101" s="4"/>
      <c r="D101" s="4"/>
      <c r="E101" s="4"/>
      <c r="F101" s="3"/>
    </row>
    <row r="102" spans="2:6" ht="17.25">
      <c r="B102" s="4"/>
      <c r="C102" s="4"/>
      <c r="D102" s="4"/>
      <c r="E102" s="4"/>
      <c r="F102" s="3"/>
    </row>
    <row r="103" spans="2:6" ht="17.25">
      <c r="B103" s="4"/>
      <c r="C103" s="4"/>
      <c r="D103" s="4"/>
      <c r="E103" s="4"/>
      <c r="F103" s="3"/>
    </row>
    <row r="104" spans="2:6" ht="17.25">
      <c r="B104" s="4"/>
      <c r="C104" s="4"/>
      <c r="D104" s="4"/>
      <c r="E104" s="4"/>
      <c r="F104" s="3"/>
    </row>
    <row r="105" spans="2:6" ht="17.25">
      <c r="B105" s="4"/>
      <c r="C105" s="4"/>
      <c r="D105" s="4"/>
      <c r="E105" s="4"/>
      <c r="F105" s="3"/>
    </row>
    <row r="106" spans="2:6" ht="17.25">
      <c r="B106" s="4"/>
      <c r="C106" s="4"/>
      <c r="D106" s="4"/>
      <c r="E106" s="4"/>
      <c r="F106" s="3"/>
    </row>
    <row r="107" spans="2:6" ht="17.25">
      <c r="B107" s="4"/>
      <c r="C107" s="4"/>
      <c r="D107" s="4"/>
      <c r="E107" s="4"/>
      <c r="F107" s="3"/>
    </row>
    <row r="108" spans="2:6" ht="17.25">
      <c r="B108" s="4"/>
      <c r="C108" s="4"/>
      <c r="D108" s="4"/>
      <c r="E108" s="4"/>
      <c r="F108" s="3"/>
    </row>
    <row r="109" spans="2:6" ht="17.25">
      <c r="B109" s="4"/>
      <c r="C109" s="4"/>
      <c r="D109" s="4"/>
      <c r="E109" s="4"/>
      <c r="F109" s="3"/>
    </row>
    <row r="110" spans="2:6" ht="17.25">
      <c r="B110" s="4"/>
      <c r="C110" s="4"/>
      <c r="D110" s="4"/>
      <c r="E110" s="4"/>
      <c r="F110" s="3"/>
    </row>
    <row r="111" spans="2:6" ht="17.25">
      <c r="B111" s="4"/>
      <c r="C111" s="4"/>
      <c r="D111" s="4"/>
      <c r="E111" s="4"/>
      <c r="F111" s="3"/>
    </row>
    <row r="112" spans="2:6" ht="17.25">
      <c r="B112" s="4"/>
      <c r="C112" s="4"/>
      <c r="D112" s="4"/>
      <c r="E112" s="4"/>
      <c r="F112" s="3"/>
    </row>
    <row r="113" spans="2:6" ht="17.25">
      <c r="B113" s="4"/>
      <c r="C113" s="4"/>
      <c r="D113" s="4"/>
      <c r="E113" s="4"/>
      <c r="F113" s="3"/>
    </row>
    <row r="114" spans="2:6" ht="17.25">
      <c r="B114" s="4"/>
      <c r="C114" s="4"/>
      <c r="D114" s="4"/>
      <c r="E114" s="4"/>
      <c r="F114" s="3"/>
    </row>
    <row r="115" spans="2:6" ht="17.25">
      <c r="B115" s="4"/>
      <c r="C115" s="4"/>
      <c r="D115" s="4"/>
      <c r="E115" s="4"/>
      <c r="F115" s="3"/>
    </row>
    <row r="116" spans="2:6" ht="17.25">
      <c r="B116" s="4"/>
      <c r="C116" s="4"/>
      <c r="D116" s="4"/>
      <c r="E116" s="4"/>
      <c r="F116" s="3"/>
    </row>
    <row r="117" spans="2:6" ht="17.25">
      <c r="B117" s="4"/>
      <c r="C117" s="4"/>
      <c r="D117" s="4"/>
      <c r="E117" s="4"/>
      <c r="F117" s="3"/>
    </row>
    <row r="118" spans="2:6" ht="17.25">
      <c r="B118" s="4"/>
      <c r="C118" s="4"/>
      <c r="D118" s="4"/>
      <c r="E118" s="4"/>
      <c r="F118" s="3"/>
    </row>
    <row r="119" spans="2:6" ht="17.25">
      <c r="B119" s="4"/>
      <c r="C119" s="4"/>
      <c r="D119" s="4"/>
      <c r="E119" s="4"/>
      <c r="F119" s="3"/>
    </row>
    <row r="120" spans="2:6" ht="17.25">
      <c r="B120" s="4"/>
      <c r="C120" s="4"/>
      <c r="D120" s="4"/>
      <c r="E120" s="4"/>
      <c r="F120" s="3"/>
    </row>
    <row r="121" spans="2:6" ht="17.25">
      <c r="B121" s="4"/>
      <c r="C121" s="4"/>
      <c r="D121" s="4"/>
      <c r="E121" s="4"/>
      <c r="F121" s="3"/>
    </row>
    <row r="122" spans="2:6" ht="17.25">
      <c r="B122" s="4"/>
      <c r="C122" s="4"/>
      <c r="D122" s="4"/>
      <c r="E122" s="4"/>
      <c r="F122" s="3"/>
    </row>
    <row r="123" spans="2:6" ht="17.25">
      <c r="B123" s="4"/>
      <c r="C123" s="4"/>
      <c r="D123" s="4"/>
      <c r="E123" s="4"/>
      <c r="F123" s="3"/>
    </row>
    <row r="124" spans="2:6" ht="17.25">
      <c r="B124" s="4"/>
      <c r="C124" s="4"/>
      <c r="D124" s="4"/>
      <c r="E124" s="4"/>
      <c r="F124" s="3"/>
    </row>
    <row r="125" spans="2:6" ht="17.25">
      <c r="B125" s="4"/>
      <c r="C125" s="4"/>
      <c r="D125" s="4"/>
      <c r="E125" s="4"/>
      <c r="F125" s="3"/>
    </row>
    <row r="126" spans="2:6" ht="17.25">
      <c r="B126" s="4"/>
      <c r="C126" s="4"/>
      <c r="D126" s="4"/>
      <c r="E126" s="4"/>
      <c r="F126" s="3"/>
    </row>
    <row r="127" spans="2:6" ht="17.25">
      <c r="B127" s="4"/>
      <c r="C127" s="4"/>
      <c r="D127" s="4"/>
      <c r="E127" s="4"/>
      <c r="F127" s="3"/>
    </row>
    <row r="128" spans="2:6" ht="17.25">
      <c r="B128" s="4"/>
      <c r="C128" s="4"/>
      <c r="D128" s="4"/>
      <c r="E128" s="4"/>
      <c r="F128" s="3"/>
    </row>
    <row r="129" spans="2:6" ht="17.25">
      <c r="B129" s="4"/>
      <c r="C129" s="4"/>
      <c r="D129" s="4"/>
      <c r="E129" s="4"/>
      <c r="F129" s="3"/>
    </row>
    <row r="130" spans="2:6" ht="17.25">
      <c r="B130" s="4"/>
      <c r="C130" s="4"/>
      <c r="D130" s="4"/>
      <c r="E130" s="4"/>
      <c r="F130" s="3"/>
    </row>
    <row r="131" spans="2:6" ht="17.25">
      <c r="B131" s="4"/>
      <c r="C131" s="4"/>
      <c r="D131" s="4"/>
      <c r="E131" s="4"/>
      <c r="F131" s="3"/>
    </row>
    <row r="132" spans="2:6" ht="17.25">
      <c r="B132" s="4"/>
      <c r="C132" s="4"/>
      <c r="D132" s="4"/>
      <c r="E132" s="4"/>
      <c r="F132" s="3"/>
    </row>
    <row r="133" spans="2:6" ht="17.25">
      <c r="B133" s="4"/>
      <c r="C133" s="4"/>
      <c r="D133" s="4"/>
      <c r="E133" s="4"/>
      <c r="F133" s="3"/>
    </row>
    <row r="134" spans="2:6" ht="17.25">
      <c r="B134" s="4"/>
      <c r="C134" s="4"/>
      <c r="D134" s="4"/>
      <c r="E134" s="4"/>
      <c r="F134" s="3"/>
    </row>
    <row r="135" spans="2:6" ht="17.25">
      <c r="B135" s="4"/>
      <c r="C135" s="4"/>
      <c r="D135" s="4"/>
      <c r="E135" s="4"/>
      <c r="F135" s="3"/>
    </row>
    <row r="136" spans="2:6" ht="17.25">
      <c r="B136" s="4"/>
      <c r="C136" s="4"/>
      <c r="D136" s="4"/>
      <c r="E136" s="4"/>
      <c r="F136" s="3"/>
    </row>
    <row r="137" spans="2:6" ht="17.25">
      <c r="B137" s="4"/>
      <c r="C137" s="4"/>
      <c r="D137" s="4"/>
      <c r="E137" s="4"/>
      <c r="F137" s="3"/>
    </row>
    <row r="138" spans="2:6" ht="17.25">
      <c r="B138" s="4"/>
      <c r="C138" s="4"/>
      <c r="D138" s="4"/>
      <c r="E138" s="4"/>
      <c r="F138" s="3"/>
    </row>
    <row r="139" spans="2:6" ht="17.25">
      <c r="B139" s="4"/>
      <c r="C139" s="4"/>
      <c r="D139" s="4"/>
      <c r="E139" s="4"/>
      <c r="F139" s="3"/>
    </row>
    <row r="140" spans="2:6" ht="17.25">
      <c r="B140" s="4"/>
      <c r="C140" s="4"/>
      <c r="D140" s="4"/>
      <c r="E140" s="4"/>
      <c r="F140" s="3"/>
    </row>
    <row r="141" spans="2:6" ht="17.25">
      <c r="B141" s="4"/>
      <c r="C141" s="4"/>
      <c r="D141" s="4"/>
      <c r="E141" s="4"/>
      <c r="F141" s="3"/>
    </row>
    <row r="142" spans="2:6" ht="17.25">
      <c r="B142" s="4"/>
      <c r="C142" s="4"/>
      <c r="D142" s="4"/>
      <c r="E142" s="4"/>
      <c r="F142" s="3"/>
    </row>
    <row r="143" spans="2:6" ht="17.25">
      <c r="B143" s="4"/>
      <c r="C143" s="4"/>
      <c r="D143" s="4"/>
      <c r="E143" s="4"/>
      <c r="F143" s="3"/>
    </row>
    <row r="144" spans="2:6" ht="17.25">
      <c r="B144" s="4"/>
      <c r="C144" s="4"/>
      <c r="D144" s="4"/>
      <c r="E144" s="4"/>
      <c r="F144" s="3"/>
    </row>
    <row r="145" spans="2:6" ht="17.25">
      <c r="B145" s="4"/>
      <c r="C145" s="4"/>
      <c r="D145" s="4"/>
      <c r="E145" s="4"/>
      <c r="F145" s="3"/>
    </row>
    <row r="146" spans="2:6" ht="17.25">
      <c r="B146" s="4"/>
      <c r="C146" s="4"/>
      <c r="D146" s="4"/>
      <c r="E146" s="4"/>
      <c r="F146" s="3"/>
    </row>
    <row r="147" spans="2:6" ht="17.25">
      <c r="B147" s="4"/>
      <c r="C147" s="4"/>
      <c r="D147" s="4"/>
      <c r="E147" s="4"/>
      <c r="F147" s="3"/>
    </row>
    <row r="148" spans="2:6" ht="17.25">
      <c r="B148" s="4"/>
      <c r="C148" s="4"/>
      <c r="D148" s="4"/>
      <c r="E148" s="4"/>
      <c r="F148" s="3"/>
    </row>
    <row r="149" spans="2:6" ht="17.25">
      <c r="B149" s="4"/>
      <c r="C149" s="4"/>
      <c r="D149" s="4"/>
      <c r="E149" s="4"/>
      <c r="F149" s="3"/>
    </row>
    <row r="150" spans="2:6" ht="17.25">
      <c r="B150" s="4"/>
      <c r="C150" s="4"/>
      <c r="D150" s="4"/>
      <c r="E150" s="4"/>
      <c r="F150" s="3"/>
    </row>
    <row r="151" spans="2:6" ht="17.25">
      <c r="B151" s="4"/>
      <c r="C151" s="4"/>
      <c r="D151" s="4"/>
      <c r="E151" s="4"/>
      <c r="F151" s="3"/>
    </row>
    <row r="152" spans="2:6" ht="17.25">
      <c r="B152" s="4"/>
      <c r="C152" s="4"/>
      <c r="D152" s="4"/>
      <c r="E152" s="4"/>
      <c r="F152" s="3"/>
    </row>
    <row r="153" spans="2:6" ht="17.25">
      <c r="B153" s="4"/>
      <c r="C153" s="4"/>
      <c r="D153" s="4"/>
      <c r="E153" s="4"/>
      <c r="F153" s="3"/>
    </row>
    <row r="154" spans="2:6" ht="17.25">
      <c r="B154" s="4"/>
      <c r="C154" s="4"/>
      <c r="D154" s="4"/>
      <c r="E154" s="4"/>
      <c r="F154" s="3"/>
    </row>
    <row r="155" spans="2:6" ht="17.25">
      <c r="B155" s="4"/>
      <c r="C155" s="4"/>
      <c r="D155" s="4"/>
      <c r="E155" s="4"/>
      <c r="F155" s="3"/>
    </row>
    <row r="156" spans="2:6" ht="17.25">
      <c r="B156" s="4"/>
      <c r="C156" s="4"/>
      <c r="D156" s="4"/>
      <c r="E156" s="4"/>
      <c r="F156" s="3"/>
    </row>
    <row r="157" spans="2:6" ht="17.25">
      <c r="B157" s="4"/>
      <c r="C157" s="4"/>
      <c r="D157" s="4"/>
      <c r="E157" s="4"/>
      <c r="F157" s="3"/>
    </row>
    <row r="158" spans="2:6" ht="17.25">
      <c r="B158" s="4"/>
      <c r="C158" s="4"/>
      <c r="D158" s="4"/>
      <c r="E158" s="4"/>
      <c r="F158" s="3"/>
    </row>
    <row r="159" spans="2:6" ht="17.25">
      <c r="B159" s="4"/>
      <c r="C159" s="4"/>
      <c r="D159" s="4"/>
      <c r="E159" s="4"/>
      <c r="F159" s="3"/>
    </row>
    <row r="160" spans="2:6" ht="17.25">
      <c r="B160" s="4"/>
      <c r="C160" s="4"/>
      <c r="D160" s="4"/>
      <c r="E160" s="4"/>
      <c r="F160" s="3"/>
    </row>
    <row r="161" spans="2:6" ht="17.25">
      <c r="B161" s="4"/>
      <c r="C161" s="4"/>
      <c r="D161" s="4"/>
      <c r="E161" s="4"/>
      <c r="F161" s="3"/>
    </row>
    <row r="162" spans="2:6" ht="17.25">
      <c r="B162" s="4"/>
      <c r="C162" s="4"/>
      <c r="D162" s="4"/>
      <c r="E162" s="4"/>
      <c r="F162" s="3"/>
    </row>
    <row r="163" spans="2:6" ht="17.25">
      <c r="B163" s="4"/>
      <c r="C163" s="4"/>
      <c r="D163" s="4"/>
      <c r="E163" s="4"/>
      <c r="F163" s="3"/>
    </row>
    <row r="164" spans="2:6" ht="17.25">
      <c r="B164" s="4"/>
      <c r="C164" s="4"/>
      <c r="D164" s="4"/>
      <c r="E164" s="4"/>
      <c r="F164" s="3"/>
    </row>
    <row r="165" spans="2:6" ht="17.25">
      <c r="B165" s="4"/>
      <c r="C165" s="4"/>
      <c r="D165" s="4"/>
      <c r="E165" s="4"/>
      <c r="F165" s="3"/>
    </row>
    <row r="166" spans="2:6" ht="17.25">
      <c r="B166" s="4"/>
      <c r="C166" s="4"/>
      <c r="D166" s="4"/>
      <c r="E166" s="4"/>
      <c r="F166" s="3"/>
    </row>
    <row r="167" spans="2:6" ht="17.25">
      <c r="B167" s="4"/>
      <c r="C167" s="4"/>
      <c r="D167" s="4"/>
      <c r="E167" s="4"/>
      <c r="F167" s="3"/>
    </row>
    <row r="168" spans="2:6" ht="17.25">
      <c r="B168" s="4"/>
      <c r="C168" s="4"/>
      <c r="D168" s="4"/>
      <c r="E168" s="4"/>
      <c r="F168" s="3"/>
    </row>
    <row r="169" spans="2:6" ht="17.25">
      <c r="B169" s="4"/>
      <c r="C169" s="4"/>
      <c r="D169" s="4"/>
      <c r="E169" s="4"/>
      <c r="F169" s="3"/>
    </row>
    <row r="170" spans="2:6" ht="17.25">
      <c r="B170" s="4"/>
      <c r="C170" s="4"/>
      <c r="D170" s="4"/>
      <c r="E170" s="4"/>
      <c r="F170" s="3"/>
    </row>
    <row r="171" spans="2:6" ht="17.25">
      <c r="B171" s="4"/>
      <c r="C171" s="4"/>
      <c r="D171" s="4"/>
      <c r="E171" s="4"/>
      <c r="F171" s="3"/>
    </row>
    <row r="172" spans="2:6" ht="17.25">
      <c r="B172" s="4"/>
      <c r="C172" s="4"/>
      <c r="D172" s="4"/>
      <c r="E172" s="4"/>
      <c r="F172" s="3"/>
    </row>
    <row r="173" spans="2:6" ht="17.25">
      <c r="B173" s="4"/>
      <c r="C173" s="4"/>
      <c r="D173" s="4"/>
      <c r="E173" s="4"/>
      <c r="F173" s="3"/>
    </row>
    <row r="174" spans="2:6" ht="17.25">
      <c r="B174" s="4"/>
      <c r="C174" s="4"/>
      <c r="D174" s="4"/>
      <c r="E174" s="4"/>
      <c r="F174" s="3"/>
    </row>
    <row r="175" spans="2:6" ht="17.25">
      <c r="B175" s="4"/>
      <c r="C175" s="4"/>
      <c r="D175" s="4"/>
      <c r="E175" s="4"/>
      <c r="F175" s="3"/>
    </row>
    <row r="176" spans="2:6" ht="17.25">
      <c r="B176" s="4"/>
      <c r="C176" s="4"/>
      <c r="D176" s="4"/>
      <c r="E176" s="4"/>
      <c r="F176" s="3"/>
    </row>
    <row r="177" spans="2:6" ht="17.25">
      <c r="B177" s="4"/>
      <c r="C177" s="4"/>
      <c r="D177" s="4"/>
      <c r="E177" s="4"/>
      <c r="F177" s="3"/>
    </row>
    <row r="178" spans="2:6" ht="17.25">
      <c r="B178" s="4"/>
      <c r="C178" s="4"/>
      <c r="D178" s="4"/>
      <c r="E178" s="4"/>
      <c r="F178" s="3"/>
    </row>
    <row r="179" spans="2:6" ht="17.25">
      <c r="B179" s="4"/>
      <c r="C179" s="4"/>
      <c r="D179" s="4"/>
      <c r="E179" s="4"/>
      <c r="F179" s="3"/>
    </row>
    <row r="180" spans="2:6" ht="17.25">
      <c r="B180" s="4"/>
      <c r="C180" s="4"/>
      <c r="D180" s="4"/>
      <c r="E180" s="4"/>
      <c r="F180" s="3"/>
    </row>
    <row r="181" spans="2:6" ht="17.25">
      <c r="B181" s="4"/>
      <c r="C181" s="4"/>
      <c r="D181" s="4"/>
      <c r="E181" s="4"/>
      <c r="F181" s="3"/>
    </row>
    <row r="182" spans="2:6" ht="17.25">
      <c r="B182" s="4"/>
      <c r="C182" s="4"/>
      <c r="D182" s="4"/>
      <c r="E182" s="4"/>
      <c r="F182" s="3"/>
    </row>
    <row r="183" spans="2:6" ht="17.25">
      <c r="B183" s="4"/>
      <c r="C183" s="4"/>
      <c r="D183" s="4"/>
      <c r="E183" s="4"/>
      <c r="F183" s="3"/>
    </row>
    <row r="184" spans="2:6" ht="17.25">
      <c r="B184" s="4"/>
      <c r="C184" s="4"/>
      <c r="D184" s="4"/>
      <c r="E184" s="4"/>
      <c r="F184" s="3"/>
    </row>
    <row r="185" spans="2:6" ht="17.25">
      <c r="B185" s="4"/>
      <c r="C185" s="4"/>
      <c r="D185" s="4"/>
      <c r="E185" s="4"/>
      <c r="F185" s="3"/>
    </row>
    <row r="186" spans="2:6" ht="17.25">
      <c r="B186" s="4"/>
      <c r="C186" s="4"/>
      <c r="D186" s="4"/>
      <c r="E186" s="4"/>
      <c r="F186" s="3"/>
    </row>
    <row r="187" spans="2:6" ht="17.25">
      <c r="B187" s="4"/>
      <c r="C187" s="4"/>
      <c r="D187" s="4"/>
      <c r="E187" s="4"/>
      <c r="F187" s="3"/>
    </row>
    <row r="188" spans="2:6" ht="17.25">
      <c r="B188" s="4"/>
      <c r="C188" s="4"/>
      <c r="D188" s="4"/>
      <c r="E188" s="4"/>
      <c r="F188" s="3"/>
    </row>
    <row r="189" spans="2:6" ht="17.25">
      <c r="B189" s="4"/>
      <c r="C189" s="4"/>
      <c r="D189" s="4"/>
      <c r="E189" s="4"/>
      <c r="F189" s="3"/>
    </row>
    <row r="190" spans="2:6" ht="17.25">
      <c r="B190" s="4"/>
      <c r="C190" s="4"/>
      <c r="D190" s="4"/>
      <c r="E190" s="4"/>
      <c r="F190" s="3"/>
    </row>
    <row r="191" spans="2:6" ht="17.25">
      <c r="B191" s="4"/>
      <c r="C191" s="4"/>
      <c r="D191" s="4"/>
      <c r="E191" s="4"/>
      <c r="F191" s="3"/>
    </row>
    <row r="192" spans="2:6" ht="17.25">
      <c r="B192" s="4"/>
      <c r="C192" s="4"/>
      <c r="D192" s="4"/>
      <c r="E192" s="4"/>
      <c r="F192" s="3"/>
    </row>
    <row r="193" spans="2:6" ht="17.25">
      <c r="B193" s="4"/>
      <c r="C193" s="4"/>
      <c r="D193" s="4"/>
      <c r="E193" s="4"/>
      <c r="F193" s="3"/>
    </row>
    <row r="194" spans="2:6" ht="17.25">
      <c r="B194" s="4"/>
      <c r="C194" s="4"/>
      <c r="D194" s="4"/>
      <c r="E194" s="4"/>
      <c r="F194" s="3"/>
    </row>
    <row r="195" spans="2:6" ht="17.25">
      <c r="B195" s="4"/>
      <c r="C195" s="4"/>
      <c r="D195" s="4"/>
      <c r="E195" s="4"/>
      <c r="F195" s="3"/>
    </row>
    <row r="196" spans="2:6" ht="17.25">
      <c r="B196" s="4"/>
      <c r="C196" s="4"/>
      <c r="D196" s="4"/>
      <c r="E196" s="4"/>
      <c r="F196" s="3"/>
    </row>
    <row r="197" spans="2:6" ht="17.25">
      <c r="B197" s="4"/>
      <c r="C197" s="4"/>
      <c r="D197" s="4"/>
      <c r="E197" s="4"/>
      <c r="F197" s="3"/>
    </row>
    <row r="198" spans="2:6" ht="17.25">
      <c r="B198" s="4"/>
      <c r="C198" s="4"/>
      <c r="D198" s="4"/>
      <c r="E198" s="4"/>
      <c r="F198" s="3"/>
    </row>
    <row r="199" spans="2:6" ht="17.25">
      <c r="B199" s="4"/>
      <c r="C199" s="4"/>
      <c r="D199" s="4"/>
      <c r="E199" s="4"/>
      <c r="F199" s="3"/>
    </row>
    <row r="200" spans="2:6" ht="17.25">
      <c r="B200" s="4"/>
      <c r="C200" s="4"/>
      <c r="D200" s="4"/>
      <c r="E200" s="4"/>
      <c r="F200" s="3"/>
    </row>
    <row r="201" spans="2:6" ht="17.25">
      <c r="B201" s="4"/>
      <c r="C201" s="4"/>
      <c r="D201" s="4"/>
      <c r="E201" s="4"/>
      <c r="F201" s="3"/>
    </row>
    <row r="202" spans="2:6" ht="17.25">
      <c r="B202" s="4"/>
      <c r="C202" s="4"/>
      <c r="D202" s="4"/>
      <c r="E202" s="4"/>
      <c r="F202" s="3"/>
    </row>
    <row r="203" spans="2:6" ht="17.25">
      <c r="B203" s="4"/>
      <c r="C203" s="4"/>
      <c r="D203" s="4"/>
      <c r="E203" s="4"/>
      <c r="F203" s="3"/>
    </row>
    <row r="204" spans="2:6" ht="17.25">
      <c r="B204" s="4"/>
      <c r="C204" s="4"/>
      <c r="D204" s="4"/>
      <c r="E204" s="4"/>
      <c r="F204" s="3"/>
    </row>
    <row r="205" spans="2:6" ht="17.25">
      <c r="B205" s="4"/>
      <c r="C205" s="4"/>
      <c r="D205" s="4"/>
      <c r="E205" s="4"/>
      <c r="F205" s="3"/>
    </row>
    <row r="206" spans="2:6" ht="17.25">
      <c r="B206" s="4"/>
      <c r="C206" s="4"/>
      <c r="D206" s="4"/>
      <c r="E206" s="4"/>
      <c r="F206" s="3"/>
    </row>
    <row r="207" spans="2:6" ht="17.25">
      <c r="B207" s="4"/>
      <c r="C207" s="4"/>
      <c r="D207" s="4"/>
      <c r="E207" s="4"/>
      <c r="F207" s="3"/>
    </row>
    <row r="208" spans="2:6" ht="17.25">
      <c r="B208" s="4"/>
      <c r="C208" s="4"/>
      <c r="D208" s="4"/>
      <c r="E208" s="4"/>
      <c r="F208" s="3"/>
    </row>
    <row r="209" spans="2:6" ht="17.25">
      <c r="B209" s="4"/>
      <c r="C209" s="4"/>
      <c r="D209" s="4"/>
      <c r="E209" s="4"/>
      <c r="F209" s="3"/>
    </row>
    <row r="210" spans="2:6" ht="17.25">
      <c r="B210" s="4"/>
      <c r="C210" s="4"/>
      <c r="D210" s="4"/>
      <c r="E210" s="4"/>
      <c r="F210" s="3"/>
    </row>
    <row r="211" spans="2:6" ht="17.25">
      <c r="B211" s="4"/>
      <c r="C211" s="4"/>
      <c r="D211" s="4"/>
      <c r="E211" s="4"/>
      <c r="F211" s="3"/>
    </row>
    <row r="212" spans="2:6" ht="17.25">
      <c r="B212" s="4"/>
      <c r="C212" s="4"/>
      <c r="D212" s="4"/>
      <c r="E212" s="4"/>
      <c r="F212" s="3"/>
    </row>
    <row r="213" spans="2:6" ht="17.25">
      <c r="B213" s="4"/>
      <c r="C213" s="4"/>
      <c r="D213" s="4"/>
      <c r="E213" s="4"/>
      <c r="F213" s="3"/>
    </row>
    <row r="214" spans="2:6" ht="17.25">
      <c r="B214" s="4"/>
      <c r="C214" s="4"/>
      <c r="D214" s="4"/>
      <c r="E214" s="4"/>
      <c r="F214" s="3"/>
    </row>
    <row r="215" spans="2:6" ht="17.25">
      <c r="B215" s="4"/>
      <c r="C215" s="4"/>
      <c r="D215" s="4"/>
      <c r="E215" s="4"/>
      <c r="F215" s="3"/>
    </row>
    <row r="216" spans="2:6" ht="17.25">
      <c r="B216" s="4"/>
      <c r="C216" s="4"/>
      <c r="D216" s="4"/>
      <c r="E216" s="4"/>
      <c r="F216" s="3"/>
    </row>
    <row r="217" spans="2:6" ht="17.25">
      <c r="B217" s="4"/>
      <c r="C217" s="4"/>
      <c r="D217" s="4"/>
      <c r="E217" s="4"/>
      <c r="F217" s="3"/>
    </row>
    <row r="218" spans="2:6" ht="17.25">
      <c r="B218" s="4"/>
      <c r="C218" s="4"/>
      <c r="D218" s="4"/>
      <c r="E218" s="4"/>
      <c r="F218" s="3"/>
    </row>
    <row r="219" spans="2:6" ht="17.25">
      <c r="B219" s="4"/>
      <c r="C219" s="4"/>
      <c r="D219" s="4"/>
      <c r="E219" s="4"/>
      <c r="F219" s="3"/>
    </row>
    <row r="220" spans="2:6" ht="17.25">
      <c r="B220" s="4"/>
      <c r="C220" s="4"/>
      <c r="D220" s="4"/>
      <c r="E220" s="4"/>
      <c r="F220" s="3"/>
    </row>
    <row r="221" spans="2:6" ht="17.25">
      <c r="B221" s="4"/>
      <c r="C221" s="4"/>
      <c r="D221" s="4"/>
      <c r="E221" s="4"/>
      <c r="F221" s="3"/>
    </row>
    <row r="222" spans="2:6" ht="17.25">
      <c r="B222" s="4"/>
      <c r="C222" s="4"/>
      <c r="D222" s="4"/>
      <c r="E222" s="4"/>
      <c r="F222" s="3"/>
    </row>
    <row r="223" spans="2:6" ht="17.25">
      <c r="B223" s="4"/>
      <c r="C223" s="4"/>
      <c r="D223" s="4"/>
      <c r="E223" s="4"/>
      <c r="F223" s="3"/>
    </row>
    <row r="224" spans="2:6" ht="17.25">
      <c r="B224" s="4"/>
      <c r="C224" s="4"/>
      <c r="D224" s="4"/>
      <c r="E224" s="4"/>
      <c r="F224" s="3"/>
    </row>
    <row r="225" spans="2:6" ht="17.25">
      <c r="B225" s="4"/>
      <c r="C225" s="4"/>
      <c r="D225" s="4"/>
      <c r="E225" s="4"/>
      <c r="F225" s="3"/>
    </row>
    <row r="226" spans="2:6" ht="17.25">
      <c r="B226" s="4"/>
      <c r="C226" s="4"/>
      <c r="D226" s="4"/>
      <c r="E226" s="4"/>
      <c r="F226" s="3"/>
    </row>
    <row r="227" spans="2:6" ht="17.25">
      <c r="B227" s="4"/>
      <c r="C227" s="4"/>
      <c r="D227" s="4"/>
      <c r="E227" s="4"/>
      <c r="F227" s="3"/>
    </row>
    <row r="228" spans="2:6" ht="17.25">
      <c r="B228" s="4"/>
      <c r="C228" s="4"/>
      <c r="D228" s="4"/>
      <c r="E228" s="4"/>
      <c r="F228" s="3"/>
    </row>
    <row r="229" spans="2:6" ht="17.25">
      <c r="B229" s="4"/>
      <c r="C229" s="4"/>
      <c r="D229" s="4"/>
      <c r="E229" s="4"/>
      <c r="F229" s="3"/>
    </row>
    <row r="230" spans="2:6" ht="17.25">
      <c r="B230" s="4"/>
      <c r="C230" s="4"/>
      <c r="D230" s="4"/>
      <c r="E230" s="4"/>
      <c r="F230" s="3"/>
    </row>
    <row r="231" spans="2:6" ht="17.25">
      <c r="B231" s="4"/>
      <c r="C231" s="4"/>
      <c r="D231" s="4"/>
      <c r="E231" s="4"/>
      <c r="F231" s="3"/>
    </row>
    <row r="232" spans="2:6" ht="17.25">
      <c r="B232" s="4"/>
      <c r="C232" s="4"/>
      <c r="D232" s="4"/>
      <c r="E232" s="4"/>
      <c r="F232" s="3"/>
    </row>
    <row r="233" spans="2:6" ht="17.25">
      <c r="B233" s="4"/>
      <c r="C233" s="4"/>
      <c r="D233" s="4"/>
      <c r="E233" s="4"/>
      <c r="F233" s="3"/>
    </row>
    <row r="234" spans="2:6" ht="17.25">
      <c r="B234" s="4"/>
      <c r="C234" s="4"/>
      <c r="D234" s="4"/>
      <c r="E234" s="4"/>
      <c r="F234" s="3"/>
    </row>
  </sheetData>
  <mergeCells count="1">
    <mergeCell ref="A1:F1"/>
  </mergeCells>
  <phoneticPr fontId="1" type="noConversion"/>
  <conditionalFormatting sqref="B45:B47">
    <cfRule type="duplicateValues" dxfId="9" priority="23"/>
    <cfRule type="duplicateValues" dxfId="8" priority="24"/>
  </conditionalFormatting>
  <conditionalFormatting sqref="B4:B22">
    <cfRule type="duplicateValues" dxfId="7" priority="27"/>
    <cfRule type="duplicateValues" dxfId="6" priority="28"/>
  </conditionalFormatting>
  <conditionalFormatting sqref="B23:B44">
    <cfRule type="duplicateValues" dxfId="5" priority="33"/>
    <cfRule type="duplicateValues" dxfId="4" priority="3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workbookViewId="0">
      <pane ySplit="3" topLeftCell="A4" activePane="bottomLeft" state="frozen"/>
      <selection pane="bottomLeft" activeCell="C18" sqref="C18"/>
    </sheetView>
  </sheetViews>
  <sheetFormatPr defaultRowHeight="16.5"/>
  <cols>
    <col min="1" max="1" width="4.625" style="2" customWidth="1"/>
    <col min="2" max="2" width="39.375" style="1" customWidth="1"/>
    <col min="3" max="3" width="77.5" style="1" customWidth="1"/>
    <col min="4" max="4" width="18.125" style="1" customWidth="1"/>
    <col min="5" max="5" width="23.25" style="1" customWidth="1"/>
    <col min="6" max="6" width="12" customWidth="1"/>
  </cols>
  <sheetData>
    <row r="1" spans="1:6" s="5" customFormat="1" ht="58.5" customHeight="1" thickBot="1">
      <c r="A1" s="44" t="s">
        <v>742</v>
      </c>
      <c r="B1" s="45"/>
      <c r="C1" s="45"/>
      <c r="D1" s="45"/>
      <c r="E1" s="45"/>
      <c r="F1" s="46"/>
    </row>
    <row r="2" spans="1:6" ht="6" customHeight="1" thickBot="1"/>
    <row r="3" spans="1:6" s="20" customFormat="1" ht="33.75" customHeight="1" thickBot="1">
      <c r="A3" s="38" t="s">
        <v>138</v>
      </c>
      <c r="B3" s="39" t="s">
        <v>137</v>
      </c>
      <c r="C3" s="39" t="s">
        <v>136</v>
      </c>
      <c r="D3" s="39" t="s">
        <v>135</v>
      </c>
      <c r="E3" s="39" t="s">
        <v>134</v>
      </c>
      <c r="F3" s="40" t="s">
        <v>133</v>
      </c>
    </row>
    <row r="4" spans="1:6" s="20" customFormat="1" ht="17.25" thickTop="1">
      <c r="A4" s="36">
        <v>1</v>
      </c>
      <c r="B4" s="7" t="s">
        <v>132</v>
      </c>
      <c r="C4" s="8" t="s">
        <v>131</v>
      </c>
      <c r="D4" s="9" t="s">
        <v>0</v>
      </c>
      <c r="E4" s="9" t="s">
        <v>206</v>
      </c>
      <c r="F4" s="37"/>
    </row>
    <row r="5" spans="1:6" s="20" customFormat="1">
      <c r="A5" s="6">
        <v>2</v>
      </c>
      <c r="B5" s="12" t="s">
        <v>129</v>
      </c>
      <c r="C5" s="13" t="s">
        <v>128</v>
      </c>
      <c r="D5" s="10" t="s">
        <v>0</v>
      </c>
      <c r="E5" s="10" t="s">
        <v>205</v>
      </c>
      <c r="F5" s="11"/>
    </row>
    <row r="6" spans="1:6" s="20" customFormat="1">
      <c r="A6" s="6">
        <v>3</v>
      </c>
      <c r="B6" s="12" t="s">
        <v>126</v>
      </c>
      <c r="C6" s="13" t="s">
        <v>125</v>
      </c>
      <c r="D6" s="10" t="s">
        <v>5</v>
      </c>
      <c r="E6" s="10" t="s">
        <v>124</v>
      </c>
      <c r="F6" s="23"/>
    </row>
    <row r="7" spans="1:6" s="20" customFormat="1">
      <c r="A7" s="6">
        <v>4</v>
      </c>
      <c r="B7" s="12" t="s">
        <v>123</v>
      </c>
      <c r="C7" s="13" t="s">
        <v>122</v>
      </c>
      <c r="D7" s="10" t="s">
        <v>0</v>
      </c>
      <c r="E7" s="10" t="s">
        <v>121</v>
      </c>
      <c r="F7" s="23"/>
    </row>
    <row r="8" spans="1:6" s="20" customFormat="1">
      <c r="A8" s="6">
        <v>5</v>
      </c>
      <c r="B8" s="12" t="s">
        <v>120</v>
      </c>
      <c r="C8" s="13" t="s">
        <v>119</v>
      </c>
      <c r="D8" s="10" t="s">
        <v>0</v>
      </c>
      <c r="E8" s="10" t="s">
        <v>204</v>
      </c>
      <c r="F8" s="23"/>
    </row>
    <row r="9" spans="1:6" s="20" customFormat="1">
      <c r="A9" s="6">
        <v>6</v>
      </c>
      <c r="B9" s="12" t="s">
        <v>117</v>
      </c>
      <c r="C9" s="13" t="s">
        <v>116</v>
      </c>
      <c r="D9" s="10" t="s">
        <v>0</v>
      </c>
      <c r="E9" s="10" t="s">
        <v>115</v>
      </c>
      <c r="F9" s="23"/>
    </row>
    <row r="10" spans="1:6" s="20" customFormat="1">
      <c r="A10" s="6">
        <v>7</v>
      </c>
      <c r="B10" s="12" t="s">
        <v>114</v>
      </c>
      <c r="C10" s="13" t="s">
        <v>113</v>
      </c>
      <c r="D10" s="10" t="s">
        <v>0</v>
      </c>
      <c r="E10" s="10" t="s">
        <v>203</v>
      </c>
      <c r="F10" s="23"/>
    </row>
    <row r="11" spans="1:6" s="20" customFormat="1">
      <c r="A11" s="6">
        <v>8</v>
      </c>
      <c r="B11" s="12" t="s">
        <v>111</v>
      </c>
      <c r="C11" s="13" t="s">
        <v>110</v>
      </c>
      <c r="D11" s="10" t="s">
        <v>0</v>
      </c>
      <c r="E11" s="10" t="s">
        <v>202</v>
      </c>
      <c r="F11" s="23"/>
    </row>
    <row r="12" spans="1:6" s="20" customFormat="1">
      <c r="A12" s="6">
        <v>9</v>
      </c>
      <c r="B12" s="12" t="s">
        <v>108</v>
      </c>
      <c r="C12" s="13" t="s">
        <v>107</v>
      </c>
      <c r="D12" s="10" t="s">
        <v>0</v>
      </c>
      <c r="E12" s="10" t="s">
        <v>11</v>
      </c>
      <c r="F12" s="23"/>
    </row>
    <row r="13" spans="1:6" s="20" customFormat="1">
      <c r="A13" s="6">
        <v>10</v>
      </c>
      <c r="B13" s="12" t="s">
        <v>106</v>
      </c>
      <c r="C13" s="13" t="s">
        <v>105</v>
      </c>
      <c r="D13" s="10" t="s">
        <v>0</v>
      </c>
      <c r="E13" s="10" t="s">
        <v>104</v>
      </c>
      <c r="F13" s="23"/>
    </row>
    <row r="14" spans="1:6" s="20" customFormat="1">
      <c r="A14" s="6">
        <v>11</v>
      </c>
      <c r="B14" s="12" t="s">
        <v>103</v>
      </c>
      <c r="C14" s="13" t="s">
        <v>102</v>
      </c>
      <c r="D14" s="10" t="s">
        <v>0</v>
      </c>
      <c r="E14" s="10" t="s">
        <v>201</v>
      </c>
      <c r="F14" s="23"/>
    </row>
    <row r="15" spans="1:6" s="20" customFormat="1">
      <c r="A15" s="6">
        <v>12</v>
      </c>
      <c r="B15" s="12" t="s">
        <v>100</v>
      </c>
      <c r="C15" s="13" t="s">
        <v>99</v>
      </c>
      <c r="D15" s="10" t="s">
        <v>0</v>
      </c>
      <c r="E15" s="10" t="s">
        <v>18</v>
      </c>
      <c r="F15" s="23"/>
    </row>
    <row r="16" spans="1:6" s="20" customFormat="1">
      <c r="A16" s="6">
        <v>13</v>
      </c>
      <c r="B16" s="12" t="s">
        <v>200</v>
      </c>
      <c r="C16" s="13" t="s">
        <v>199</v>
      </c>
      <c r="D16" s="10" t="s">
        <v>0</v>
      </c>
      <c r="E16" s="10" t="s">
        <v>198</v>
      </c>
      <c r="F16" s="23"/>
    </row>
    <row r="17" spans="1:6" s="20" customFormat="1">
      <c r="A17" s="6">
        <v>14</v>
      </c>
      <c r="B17" s="12" t="s">
        <v>197</v>
      </c>
      <c r="C17" s="13" t="s">
        <v>196</v>
      </c>
      <c r="D17" s="10" t="s">
        <v>0</v>
      </c>
      <c r="E17" s="10" t="s">
        <v>195</v>
      </c>
      <c r="F17" s="23"/>
    </row>
    <row r="18" spans="1:6" s="20" customFormat="1">
      <c r="A18" s="6">
        <v>15</v>
      </c>
      <c r="B18" s="12" t="s">
        <v>194</v>
      </c>
      <c r="C18" s="13" t="s">
        <v>193</v>
      </c>
      <c r="D18" s="10" t="s">
        <v>0</v>
      </c>
      <c r="E18" s="10" t="s">
        <v>192</v>
      </c>
      <c r="F18" s="23"/>
    </row>
    <row r="19" spans="1:6" s="20" customFormat="1">
      <c r="A19" s="6">
        <v>16</v>
      </c>
      <c r="B19" s="12" t="s">
        <v>191</v>
      </c>
      <c r="C19" s="13" t="s">
        <v>190</v>
      </c>
      <c r="D19" s="10" t="s">
        <v>139</v>
      </c>
      <c r="E19" s="10" t="s">
        <v>139</v>
      </c>
      <c r="F19" s="23"/>
    </row>
    <row r="20" spans="1:6" s="20" customFormat="1">
      <c r="A20" s="6">
        <v>17</v>
      </c>
      <c r="B20" s="12" t="s">
        <v>189</v>
      </c>
      <c r="C20" s="13" t="s">
        <v>188</v>
      </c>
      <c r="D20" s="10" t="s">
        <v>0</v>
      </c>
      <c r="E20" s="10" t="s">
        <v>187</v>
      </c>
      <c r="F20" s="23"/>
    </row>
    <row r="21" spans="1:6" s="20" customFormat="1">
      <c r="A21" s="6">
        <v>18</v>
      </c>
      <c r="B21" s="12" t="s">
        <v>186</v>
      </c>
      <c r="C21" s="13" t="s">
        <v>185</v>
      </c>
      <c r="D21" s="10" t="s">
        <v>0</v>
      </c>
      <c r="E21" s="10" t="s">
        <v>18</v>
      </c>
      <c r="F21" s="23"/>
    </row>
    <row r="22" spans="1:6" s="20" customFormat="1">
      <c r="A22" s="6">
        <v>19</v>
      </c>
      <c r="B22" s="12" t="s">
        <v>184</v>
      </c>
      <c r="C22" s="13" t="s">
        <v>183</v>
      </c>
      <c r="D22" s="10" t="s">
        <v>0</v>
      </c>
      <c r="E22" s="10" t="s">
        <v>182</v>
      </c>
      <c r="F22" s="23"/>
    </row>
    <row r="23" spans="1:6" s="20" customFormat="1">
      <c r="A23" s="6">
        <v>20</v>
      </c>
      <c r="B23" s="12" t="s">
        <v>181</v>
      </c>
      <c r="C23" s="13" t="s">
        <v>180</v>
      </c>
      <c r="D23" s="10" t="s">
        <v>0</v>
      </c>
      <c r="E23" s="10" t="s">
        <v>179</v>
      </c>
      <c r="F23" s="23"/>
    </row>
    <row r="24" spans="1:6" s="20" customFormat="1">
      <c r="A24" s="6">
        <v>21</v>
      </c>
      <c r="B24" s="12" t="s">
        <v>178</v>
      </c>
      <c r="C24" s="13" t="s">
        <v>177</v>
      </c>
      <c r="D24" s="10" t="s">
        <v>0</v>
      </c>
      <c r="E24" s="10" t="s">
        <v>176</v>
      </c>
      <c r="F24" s="23"/>
    </row>
    <row r="25" spans="1:6" s="20" customFormat="1">
      <c r="A25" s="6">
        <v>22</v>
      </c>
      <c r="B25" s="12" t="s">
        <v>175</v>
      </c>
      <c r="C25" s="13" t="s">
        <v>174</v>
      </c>
      <c r="D25" s="10" t="s">
        <v>0</v>
      </c>
      <c r="E25" s="10" t="s">
        <v>173</v>
      </c>
      <c r="F25" s="14"/>
    </row>
    <row r="26" spans="1:6" s="20" customFormat="1">
      <c r="A26" s="6">
        <v>23</v>
      </c>
      <c r="B26" s="12" t="s">
        <v>172</v>
      </c>
      <c r="C26" s="13" t="s">
        <v>171</v>
      </c>
      <c r="D26" s="10" t="s">
        <v>0</v>
      </c>
      <c r="E26" s="10" t="s">
        <v>170</v>
      </c>
      <c r="F26" s="14"/>
    </row>
    <row r="27" spans="1:6" s="20" customFormat="1">
      <c r="A27" s="6">
        <v>24</v>
      </c>
      <c r="B27" s="12" t="s">
        <v>168</v>
      </c>
      <c r="C27" s="13" t="s">
        <v>169</v>
      </c>
      <c r="D27" s="10" t="s">
        <v>0</v>
      </c>
      <c r="E27" s="10" t="s">
        <v>168</v>
      </c>
      <c r="F27" s="14"/>
    </row>
    <row r="28" spans="1:6" s="20" customFormat="1">
      <c r="A28" s="6">
        <v>25</v>
      </c>
      <c r="B28" s="12" t="s">
        <v>346</v>
      </c>
      <c r="C28" s="13" t="s">
        <v>167</v>
      </c>
      <c r="D28" s="10" t="s">
        <v>0</v>
      </c>
      <c r="E28" s="10" t="s">
        <v>166</v>
      </c>
      <c r="F28" s="14"/>
    </row>
    <row r="29" spans="1:6" s="20" customFormat="1">
      <c r="A29" s="6">
        <v>26</v>
      </c>
      <c r="B29" s="12" t="s">
        <v>165</v>
      </c>
      <c r="C29" s="13" t="s">
        <v>164</v>
      </c>
      <c r="D29" s="10" t="s">
        <v>0</v>
      </c>
      <c r="E29" s="10" t="s">
        <v>163</v>
      </c>
      <c r="F29" s="14"/>
    </row>
    <row r="30" spans="1:6" s="20" customFormat="1">
      <c r="A30" s="6">
        <v>27</v>
      </c>
      <c r="B30" s="12" t="s">
        <v>162</v>
      </c>
      <c r="C30" s="13" t="s">
        <v>161</v>
      </c>
      <c r="D30" s="10" t="s">
        <v>0</v>
      </c>
      <c r="E30" s="10" t="s">
        <v>160</v>
      </c>
      <c r="F30" s="14"/>
    </row>
    <row r="31" spans="1:6" s="20" customFormat="1">
      <c r="A31" s="6">
        <v>28</v>
      </c>
      <c r="B31" s="12" t="s">
        <v>159</v>
      </c>
      <c r="C31" s="13" t="s">
        <v>158</v>
      </c>
      <c r="D31" s="10" t="s">
        <v>0</v>
      </c>
      <c r="E31" s="10" t="s">
        <v>157</v>
      </c>
      <c r="F31" s="14"/>
    </row>
    <row r="32" spans="1:6" s="20" customFormat="1">
      <c r="A32" s="6">
        <v>29</v>
      </c>
      <c r="B32" s="12" t="s">
        <v>156</v>
      </c>
      <c r="C32" s="13" t="s">
        <v>155</v>
      </c>
      <c r="D32" s="10" t="s">
        <v>0</v>
      </c>
      <c r="E32" s="10" t="s">
        <v>154</v>
      </c>
      <c r="F32" s="14"/>
    </row>
    <row r="33" spans="1:6" s="20" customFormat="1">
      <c r="A33" s="6">
        <v>30</v>
      </c>
      <c r="B33" s="12" t="s">
        <v>153</v>
      </c>
      <c r="C33" s="13" t="s">
        <v>152</v>
      </c>
      <c r="D33" s="10" t="s">
        <v>0</v>
      </c>
      <c r="E33" s="10" t="s">
        <v>151</v>
      </c>
      <c r="F33" s="14"/>
    </row>
    <row r="34" spans="1:6" s="20" customFormat="1">
      <c r="A34" s="6">
        <v>31</v>
      </c>
      <c r="B34" s="12" t="s">
        <v>150</v>
      </c>
      <c r="C34" s="13" t="s">
        <v>149</v>
      </c>
      <c r="D34" s="10" t="s">
        <v>0</v>
      </c>
      <c r="E34" s="10" t="s">
        <v>148</v>
      </c>
      <c r="F34" s="14"/>
    </row>
    <row r="35" spans="1:6" s="20" customFormat="1">
      <c r="A35" s="6">
        <v>32</v>
      </c>
      <c r="B35" s="12" t="s">
        <v>147</v>
      </c>
      <c r="C35" s="13" t="s">
        <v>146</v>
      </c>
      <c r="D35" s="10" t="s">
        <v>0</v>
      </c>
      <c r="E35" s="10" t="s">
        <v>145</v>
      </c>
      <c r="F35" s="14"/>
    </row>
    <row r="36" spans="1:6" s="20" customFormat="1">
      <c r="A36" s="6">
        <v>33</v>
      </c>
      <c r="B36" s="12" t="s">
        <v>144</v>
      </c>
      <c r="C36" s="13" t="s">
        <v>143</v>
      </c>
      <c r="D36" s="10" t="s">
        <v>0</v>
      </c>
      <c r="E36" s="10" t="s">
        <v>27</v>
      </c>
      <c r="F36" s="14"/>
    </row>
    <row r="37" spans="1:6" s="20" customFormat="1">
      <c r="A37" s="6">
        <v>34</v>
      </c>
      <c r="B37" s="12" t="s">
        <v>142</v>
      </c>
      <c r="C37" s="13" t="s">
        <v>141</v>
      </c>
      <c r="D37" s="10" t="s">
        <v>0</v>
      </c>
      <c r="E37" s="10" t="s">
        <v>27</v>
      </c>
      <c r="F37" s="14"/>
    </row>
    <row r="38" spans="1:6" s="20" customFormat="1" ht="17.25" thickBot="1">
      <c r="A38" s="15">
        <v>35</v>
      </c>
      <c r="B38" s="16" t="s">
        <v>347</v>
      </c>
      <c r="C38" s="17" t="s">
        <v>140</v>
      </c>
      <c r="D38" s="18" t="s">
        <v>139</v>
      </c>
      <c r="E38" s="18" t="s">
        <v>139</v>
      </c>
      <c r="F38" s="19"/>
    </row>
    <row r="39" spans="1:6" ht="17.25">
      <c r="B39" s="4"/>
      <c r="C39" s="4"/>
      <c r="D39" s="4"/>
      <c r="E39" s="4"/>
      <c r="F39" s="3"/>
    </row>
    <row r="40" spans="1:6" ht="17.25">
      <c r="B40" s="4"/>
      <c r="C40" s="4"/>
      <c r="D40" s="4"/>
      <c r="E40" s="4"/>
      <c r="F40" s="3"/>
    </row>
    <row r="41" spans="1:6" ht="17.25">
      <c r="B41" s="4"/>
      <c r="C41" s="4"/>
      <c r="D41" s="4"/>
      <c r="E41" s="4"/>
      <c r="F41" s="3"/>
    </row>
    <row r="42" spans="1:6" ht="17.25">
      <c r="B42" s="4"/>
      <c r="C42" s="4"/>
      <c r="D42" s="4"/>
      <c r="E42" s="4"/>
      <c r="F42" s="3"/>
    </row>
    <row r="43" spans="1:6" ht="17.25">
      <c r="B43" s="4"/>
      <c r="C43" s="4"/>
      <c r="D43" s="4"/>
      <c r="E43" s="4"/>
      <c r="F43" s="3"/>
    </row>
    <row r="44" spans="1:6" ht="17.25">
      <c r="B44" s="4"/>
      <c r="C44" s="4"/>
      <c r="D44" s="4"/>
      <c r="E44" s="4"/>
      <c r="F44" s="3"/>
    </row>
    <row r="45" spans="1:6" ht="17.25">
      <c r="B45" s="4"/>
      <c r="C45" s="4"/>
      <c r="D45" s="4"/>
      <c r="E45" s="4"/>
      <c r="F45" s="3"/>
    </row>
    <row r="46" spans="1:6" ht="17.25">
      <c r="B46" s="4"/>
      <c r="C46" s="4"/>
      <c r="D46" s="4"/>
      <c r="E46" s="4"/>
      <c r="F46" s="3"/>
    </row>
    <row r="47" spans="1:6" ht="17.25">
      <c r="B47" s="4"/>
      <c r="C47" s="4"/>
      <c r="D47" s="4"/>
      <c r="E47" s="4"/>
      <c r="F47" s="3"/>
    </row>
    <row r="48" spans="1:6" ht="17.25">
      <c r="B48" s="4"/>
      <c r="C48" s="4"/>
      <c r="D48" s="4"/>
      <c r="E48" s="4"/>
      <c r="F48" s="3"/>
    </row>
    <row r="49" spans="2:6" ht="17.25">
      <c r="B49" s="4"/>
      <c r="C49" s="4"/>
      <c r="D49" s="4"/>
      <c r="E49" s="4"/>
      <c r="F49" s="3"/>
    </row>
    <row r="50" spans="2:6" ht="17.25">
      <c r="B50" s="4"/>
      <c r="C50" s="4"/>
      <c r="D50" s="4"/>
      <c r="E50" s="4"/>
      <c r="F50" s="3"/>
    </row>
    <row r="51" spans="2:6" ht="17.25">
      <c r="B51" s="4"/>
      <c r="C51" s="4"/>
      <c r="D51" s="4"/>
      <c r="E51" s="4"/>
      <c r="F51" s="3"/>
    </row>
    <row r="52" spans="2:6" ht="17.25">
      <c r="B52" s="4"/>
      <c r="C52" s="4"/>
      <c r="D52" s="4"/>
      <c r="E52" s="4"/>
      <c r="F52" s="3"/>
    </row>
    <row r="53" spans="2:6" ht="17.25">
      <c r="B53" s="4"/>
      <c r="C53" s="4"/>
      <c r="D53" s="4"/>
      <c r="E53" s="4"/>
      <c r="F53" s="3"/>
    </row>
    <row r="54" spans="2:6" ht="17.25">
      <c r="B54" s="4"/>
      <c r="C54" s="4"/>
      <c r="D54" s="4"/>
      <c r="E54" s="4"/>
      <c r="F54" s="3"/>
    </row>
    <row r="55" spans="2:6" ht="17.25">
      <c r="B55" s="4"/>
      <c r="C55" s="4"/>
      <c r="D55" s="4"/>
      <c r="E55" s="4"/>
      <c r="F55" s="3"/>
    </row>
    <row r="56" spans="2:6" ht="17.25">
      <c r="B56" s="4"/>
      <c r="C56" s="4"/>
      <c r="D56" s="4"/>
      <c r="E56" s="4"/>
      <c r="F56" s="3"/>
    </row>
    <row r="57" spans="2:6" ht="17.25">
      <c r="B57" s="4"/>
      <c r="C57" s="4"/>
      <c r="D57" s="4"/>
      <c r="E57" s="4"/>
      <c r="F57" s="3"/>
    </row>
    <row r="58" spans="2:6" ht="17.25">
      <c r="B58" s="4"/>
      <c r="C58" s="4"/>
      <c r="D58" s="4"/>
      <c r="E58" s="4"/>
      <c r="F58" s="3"/>
    </row>
    <row r="59" spans="2:6" ht="17.25">
      <c r="B59" s="4"/>
      <c r="C59" s="4"/>
      <c r="D59" s="4"/>
      <c r="E59" s="4"/>
      <c r="F59" s="3"/>
    </row>
    <row r="60" spans="2:6" ht="17.25">
      <c r="B60" s="4"/>
      <c r="C60" s="4"/>
      <c r="D60" s="4"/>
      <c r="E60" s="4"/>
      <c r="F60" s="3"/>
    </row>
    <row r="61" spans="2:6" ht="17.25">
      <c r="B61" s="4"/>
      <c r="C61" s="4"/>
      <c r="D61" s="4"/>
      <c r="E61" s="4"/>
      <c r="F61" s="3"/>
    </row>
    <row r="62" spans="2:6" ht="17.25">
      <c r="B62" s="4"/>
      <c r="C62" s="4"/>
      <c r="D62" s="4"/>
      <c r="E62" s="4"/>
      <c r="F62" s="3"/>
    </row>
    <row r="63" spans="2:6" ht="17.25">
      <c r="B63" s="4"/>
      <c r="C63" s="4"/>
      <c r="D63" s="4"/>
      <c r="E63" s="4"/>
      <c r="F63" s="3"/>
    </row>
    <row r="64" spans="2:6" ht="17.25">
      <c r="B64" s="4"/>
      <c r="C64" s="4"/>
      <c r="D64" s="4"/>
      <c r="E64" s="4"/>
      <c r="F64" s="3"/>
    </row>
    <row r="65" spans="2:6" ht="17.25">
      <c r="B65" s="4"/>
      <c r="C65" s="4"/>
      <c r="D65" s="4"/>
      <c r="E65" s="4"/>
      <c r="F65" s="3"/>
    </row>
    <row r="66" spans="2:6" ht="17.25">
      <c r="B66" s="4"/>
      <c r="C66" s="4"/>
      <c r="D66" s="4"/>
      <c r="E66" s="4"/>
      <c r="F66" s="3"/>
    </row>
    <row r="67" spans="2:6" ht="17.25">
      <c r="B67" s="4"/>
      <c r="C67" s="4"/>
      <c r="D67" s="4"/>
      <c r="E67" s="4"/>
      <c r="F67" s="3"/>
    </row>
    <row r="68" spans="2:6" ht="17.25">
      <c r="B68" s="4"/>
      <c r="C68" s="4"/>
      <c r="D68" s="4"/>
      <c r="E68" s="4"/>
      <c r="F68" s="3"/>
    </row>
    <row r="69" spans="2:6" ht="17.25">
      <c r="B69" s="4"/>
      <c r="C69" s="4"/>
      <c r="D69" s="4"/>
      <c r="E69" s="4"/>
      <c r="F69" s="3"/>
    </row>
    <row r="70" spans="2:6" ht="17.25">
      <c r="B70" s="4"/>
      <c r="C70" s="4"/>
      <c r="D70" s="4"/>
      <c r="E70" s="4"/>
      <c r="F70" s="3"/>
    </row>
    <row r="71" spans="2:6" ht="17.25">
      <c r="B71" s="4"/>
      <c r="C71" s="4"/>
      <c r="D71" s="4"/>
      <c r="E71" s="4"/>
      <c r="F71" s="3"/>
    </row>
    <row r="72" spans="2:6" ht="17.25">
      <c r="B72" s="4"/>
      <c r="C72" s="4"/>
      <c r="D72" s="4"/>
      <c r="E72" s="4"/>
      <c r="F72" s="3"/>
    </row>
    <row r="73" spans="2:6" ht="17.25">
      <c r="B73" s="4"/>
      <c r="C73" s="4"/>
      <c r="D73" s="4"/>
      <c r="E73" s="4"/>
      <c r="F73" s="3"/>
    </row>
    <row r="74" spans="2:6" ht="17.25">
      <c r="B74" s="4"/>
      <c r="C74" s="4"/>
      <c r="D74" s="4"/>
      <c r="E74" s="4"/>
      <c r="F74" s="3"/>
    </row>
    <row r="75" spans="2:6" ht="17.25">
      <c r="B75" s="4"/>
      <c r="C75" s="4"/>
      <c r="D75" s="4"/>
      <c r="E75" s="4"/>
      <c r="F75" s="3"/>
    </row>
    <row r="76" spans="2:6" ht="17.25">
      <c r="B76" s="4"/>
      <c r="C76" s="4"/>
      <c r="D76" s="4"/>
      <c r="E76" s="4"/>
      <c r="F76" s="3"/>
    </row>
    <row r="77" spans="2:6" ht="17.25">
      <c r="B77" s="4"/>
      <c r="C77" s="4"/>
      <c r="D77" s="4"/>
      <c r="E77" s="4"/>
      <c r="F77" s="3"/>
    </row>
    <row r="78" spans="2:6" ht="17.25">
      <c r="B78" s="4"/>
      <c r="C78" s="4"/>
      <c r="D78" s="4"/>
      <c r="E78" s="4"/>
      <c r="F78" s="3"/>
    </row>
    <row r="79" spans="2:6" ht="17.25">
      <c r="B79" s="4"/>
      <c r="C79" s="4"/>
      <c r="D79" s="4"/>
      <c r="E79" s="4"/>
      <c r="F79" s="3"/>
    </row>
    <row r="80" spans="2:6" ht="17.25">
      <c r="B80" s="4"/>
      <c r="C80" s="4"/>
      <c r="D80" s="4"/>
      <c r="E80" s="4"/>
      <c r="F80" s="3"/>
    </row>
    <row r="81" spans="2:6" ht="17.25">
      <c r="B81" s="4"/>
      <c r="C81" s="4"/>
      <c r="D81" s="4"/>
      <c r="E81" s="4"/>
      <c r="F81" s="3"/>
    </row>
    <row r="82" spans="2:6" ht="17.25">
      <c r="B82" s="4"/>
      <c r="C82" s="4"/>
      <c r="D82" s="4"/>
      <c r="E82" s="4"/>
      <c r="F82" s="3"/>
    </row>
    <row r="83" spans="2:6" ht="17.25">
      <c r="B83" s="4"/>
      <c r="C83" s="4"/>
      <c r="D83" s="4"/>
      <c r="E83" s="4"/>
      <c r="F83" s="3"/>
    </row>
    <row r="84" spans="2:6" ht="17.25">
      <c r="B84" s="4"/>
      <c r="C84" s="4"/>
      <c r="D84" s="4"/>
      <c r="E84" s="4"/>
      <c r="F84" s="3"/>
    </row>
    <row r="85" spans="2:6" ht="17.25">
      <c r="B85" s="4"/>
      <c r="C85" s="4"/>
      <c r="D85" s="4"/>
      <c r="E85" s="4"/>
      <c r="F85" s="3"/>
    </row>
    <row r="86" spans="2:6" ht="17.25">
      <c r="B86" s="4"/>
      <c r="C86" s="4"/>
      <c r="D86" s="4"/>
      <c r="E86" s="4"/>
      <c r="F86" s="3"/>
    </row>
    <row r="87" spans="2:6" ht="17.25">
      <c r="B87" s="4"/>
      <c r="C87" s="4"/>
      <c r="D87" s="4"/>
      <c r="E87" s="4"/>
      <c r="F87" s="3"/>
    </row>
    <row r="88" spans="2:6" ht="17.25">
      <c r="B88" s="4"/>
      <c r="C88" s="4"/>
      <c r="D88" s="4"/>
      <c r="E88" s="4"/>
      <c r="F88" s="3"/>
    </row>
    <row r="89" spans="2:6" ht="17.25">
      <c r="B89" s="4"/>
      <c r="C89" s="4"/>
      <c r="D89" s="4"/>
      <c r="E89" s="4"/>
      <c r="F89" s="3"/>
    </row>
    <row r="90" spans="2:6" ht="17.25">
      <c r="B90" s="4"/>
      <c r="C90" s="4"/>
      <c r="D90" s="4"/>
      <c r="E90" s="4"/>
      <c r="F90" s="3"/>
    </row>
    <row r="91" spans="2:6" ht="17.25">
      <c r="B91" s="4"/>
      <c r="C91" s="4"/>
      <c r="D91" s="4"/>
      <c r="E91" s="4"/>
      <c r="F91" s="3"/>
    </row>
    <row r="92" spans="2:6" ht="17.25">
      <c r="B92" s="4"/>
      <c r="C92" s="4"/>
      <c r="D92" s="4"/>
      <c r="E92" s="4"/>
      <c r="F92" s="3"/>
    </row>
    <row r="93" spans="2:6" ht="17.25">
      <c r="B93" s="4"/>
      <c r="C93" s="4"/>
      <c r="D93" s="4"/>
      <c r="E93" s="4"/>
      <c r="F93" s="3"/>
    </row>
    <row r="94" spans="2:6" ht="17.25">
      <c r="B94" s="4"/>
      <c r="C94" s="4"/>
      <c r="D94" s="4"/>
      <c r="E94" s="4"/>
      <c r="F94" s="3"/>
    </row>
    <row r="95" spans="2:6" ht="17.25">
      <c r="B95" s="4"/>
      <c r="C95" s="4"/>
      <c r="D95" s="4"/>
      <c r="E95" s="4"/>
      <c r="F95" s="3"/>
    </row>
    <row r="96" spans="2:6" ht="17.25">
      <c r="B96" s="4"/>
      <c r="C96" s="4"/>
      <c r="D96" s="4"/>
      <c r="E96" s="4"/>
      <c r="F96" s="3"/>
    </row>
    <row r="97" spans="2:6" ht="17.25">
      <c r="B97" s="4"/>
      <c r="C97" s="4"/>
      <c r="D97" s="4"/>
      <c r="E97" s="4"/>
      <c r="F97" s="3"/>
    </row>
    <row r="98" spans="2:6" ht="17.25">
      <c r="B98" s="4"/>
      <c r="C98" s="4"/>
      <c r="D98" s="4"/>
      <c r="E98" s="4"/>
      <c r="F98" s="3"/>
    </row>
    <row r="99" spans="2:6" ht="17.25">
      <c r="B99" s="4"/>
      <c r="C99" s="4"/>
      <c r="D99" s="4"/>
      <c r="E99" s="4"/>
      <c r="F99" s="3"/>
    </row>
    <row r="100" spans="2:6" ht="17.25">
      <c r="B100" s="4"/>
      <c r="C100" s="4"/>
      <c r="D100" s="4"/>
      <c r="E100" s="4"/>
      <c r="F100" s="3"/>
    </row>
    <row r="101" spans="2:6" ht="17.25">
      <c r="B101" s="4"/>
      <c r="C101" s="4"/>
      <c r="D101" s="4"/>
      <c r="E101" s="4"/>
      <c r="F101" s="3"/>
    </row>
    <row r="102" spans="2:6" ht="17.25">
      <c r="B102" s="4"/>
      <c r="C102" s="4"/>
      <c r="D102" s="4"/>
      <c r="E102" s="4"/>
      <c r="F102" s="3"/>
    </row>
    <row r="103" spans="2:6" ht="17.25">
      <c r="B103" s="4"/>
      <c r="C103" s="4"/>
      <c r="D103" s="4"/>
      <c r="E103" s="4"/>
      <c r="F103" s="3"/>
    </row>
    <row r="104" spans="2:6" ht="17.25">
      <c r="B104" s="4"/>
      <c r="C104" s="4"/>
      <c r="D104" s="4"/>
      <c r="E104" s="4"/>
      <c r="F104" s="3"/>
    </row>
    <row r="105" spans="2:6" ht="17.25">
      <c r="B105" s="4"/>
      <c r="C105" s="4"/>
      <c r="D105" s="4"/>
      <c r="E105" s="4"/>
      <c r="F105" s="3"/>
    </row>
    <row r="106" spans="2:6" ht="17.25">
      <c r="B106" s="4"/>
      <c r="C106" s="4"/>
      <c r="D106" s="4"/>
      <c r="E106" s="4"/>
      <c r="F106" s="3"/>
    </row>
    <row r="107" spans="2:6" ht="17.25">
      <c r="B107" s="4"/>
      <c r="C107" s="4"/>
      <c r="D107" s="4"/>
      <c r="E107" s="4"/>
      <c r="F107" s="3"/>
    </row>
    <row r="108" spans="2:6" ht="17.25">
      <c r="B108" s="4"/>
      <c r="C108" s="4"/>
      <c r="D108" s="4"/>
      <c r="E108" s="4"/>
      <c r="F108" s="3"/>
    </row>
    <row r="109" spans="2:6" ht="17.25">
      <c r="B109" s="4"/>
      <c r="C109" s="4"/>
      <c r="D109" s="4"/>
      <c r="E109" s="4"/>
      <c r="F109" s="3"/>
    </row>
    <row r="110" spans="2:6" ht="17.25">
      <c r="B110" s="4"/>
      <c r="C110" s="4"/>
      <c r="D110" s="4"/>
      <c r="E110" s="4"/>
      <c r="F110" s="3"/>
    </row>
    <row r="111" spans="2:6" ht="17.25">
      <c r="B111" s="4"/>
      <c r="C111" s="4"/>
      <c r="D111" s="4"/>
      <c r="E111" s="4"/>
      <c r="F111" s="3"/>
    </row>
    <row r="112" spans="2:6" ht="17.25">
      <c r="B112" s="4"/>
      <c r="C112" s="4"/>
      <c r="D112" s="4"/>
      <c r="E112" s="4"/>
      <c r="F112" s="3"/>
    </row>
    <row r="113" spans="2:6" ht="17.25">
      <c r="B113" s="4"/>
      <c r="C113" s="4"/>
      <c r="D113" s="4"/>
      <c r="E113" s="4"/>
      <c r="F113" s="3"/>
    </row>
    <row r="114" spans="2:6" ht="17.25">
      <c r="B114" s="4"/>
      <c r="C114" s="4"/>
      <c r="D114" s="4"/>
      <c r="E114" s="4"/>
      <c r="F114" s="3"/>
    </row>
    <row r="115" spans="2:6" ht="17.25">
      <c r="B115" s="4"/>
      <c r="C115" s="4"/>
      <c r="D115" s="4"/>
      <c r="E115" s="4"/>
      <c r="F115" s="3"/>
    </row>
    <row r="116" spans="2:6" ht="17.25">
      <c r="B116" s="4"/>
      <c r="C116" s="4"/>
      <c r="D116" s="4"/>
      <c r="E116" s="4"/>
      <c r="F116" s="3"/>
    </row>
    <row r="117" spans="2:6" ht="17.25">
      <c r="B117" s="4"/>
      <c r="C117" s="4"/>
      <c r="D117" s="4"/>
      <c r="E117" s="4"/>
      <c r="F117" s="3"/>
    </row>
    <row r="118" spans="2:6" ht="17.25">
      <c r="B118" s="4"/>
      <c r="C118" s="4"/>
      <c r="D118" s="4"/>
      <c r="E118" s="4"/>
      <c r="F118" s="3"/>
    </row>
    <row r="119" spans="2:6" ht="17.25">
      <c r="B119" s="4"/>
      <c r="C119" s="4"/>
      <c r="D119" s="4"/>
      <c r="E119" s="4"/>
      <c r="F119" s="3"/>
    </row>
    <row r="120" spans="2:6" ht="17.25">
      <c r="B120" s="4"/>
      <c r="C120" s="4"/>
      <c r="D120" s="4"/>
      <c r="E120" s="4"/>
      <c r="F120" s="3"/>
    </row>
    <row r="121" spans="2:6" ht="17.25">
      <c r="B121" s="4"/>
      <c r="C121" s="4"/>
      <c r="D121" s="4"/>
      <c r="E121" s="4"/>
      <c r="F121" s="3"/>
    </row>
    <row r="122" spans="2:6" ht="17.25">
      <c r="B122" s="4"/>
      <c r="C122" s="4"/>
      <c r="D122" s="4"/>
      <c r="E122" s="4"/>
      <c r="F122" s="3"/>
    </row>
    <row r="123" spans="2:6" ht="17.25">
      <c r="B123" s="4"/>
      <c r="C123" s="4"/>
      <c r="D123" s="4"/>
      <c r="E123" s="4"/>
      <c r="F123" s="3"/>
    </row>
    <row r="124" spans="2:6" ht="17.25">
      <c r="B124" s="4"/>
      <c r="C124" s="4"/>
      <c r="D124" s="4"/>
      <c r="E124" s="4"/>
      <c r="F124" s="3"/>
    </row>
    <row r="125" spans="2:6" ht="17.25">
      <c r="B125" s="4"/>
      <c r="C125" s="4"/>
      <c r="D125" s="4"/>
      <c r="E125" s="4"/>
      <c r="F125" s="3"/>
    </row>
    <row r="126" spans="2:6" ht="17.25">
      <c r="B126" s="4"/>
      <c r="C126" s="4"/>
      <c r="D126" s="4"/>
      <c r="E126" s="4"/>
      <c r="F126" s="3"/>
    </row>
    <row r="127" spans="2:6" ht="17.25">
      <c r="B127" s="4"/>
      <c r="C127" s="4"/>
      <c r="D127" s="4"/>
      <c r="E127" s="4"/>
      <c r="F127" s="3"/>
    </row>
    <row r="128" spans="2:6" ht="17.25">
      <c r="B128" s="4"/>
      <c r="C128" s="4"/>
      <c r="D128" s="4"/>
      <c r="E128" s="4"/>
      <c r="F128" s="3"/>
    </row>
    <row r="129" spans="2:6" ht="17.25">
      <c r="B129" s="4"/>
      <c r="C129" s="4"/>
      <c r="D129" s="4"/>
      <c r="E129" s="4"/>
      <c r="F129" s="3"/>
    </row>
    <row r="130" spans="2:6" ht="17.25">
      <c r="B130" s="4"/>
      <c r="C130" s="4"/>
      <c r="D130" s="4"/>
      <c r="E130" s="4"/>
      <c r="F130" s="3"/>
    </row>
    <row r="131" spans="2:6" ht="17.25">
      <c r="B131" s="4"/>
      <c r="C131" s="4"/>
      <c r="D131" s="4"/>
      <c r="E131" s="4"/>
      <c r="F131" s="3"/>
    </row>
    <row r="132" spans="2:6" ht="17.25">
      <c r="B132" s="4"/>
      <c r="C132" s="4"/>
      <c r="D132" s="4"/>
      <c r="E132" s="4"/>
      <c r="F132" s="3"/>
    </row>
    <row r="133" spans="2:6" ht="17.25">
      <c r="B133" s="4"/>
      <c r="C133" s="4"/>
      <c r="D133" s="4"/>
      <c r="E133" s="4"/>
      <c r="F133" s="3"/>
    </row>
    <row r="134" spans="2:6" ht="17.25">
      <c r="B134" s="4"/>
      <c r="C134" s="4"/>
      <c r="D134" s="4"/>
      <c r="E134" s="4"/>
      <c r="F134" s="3"/>
    </row>
    <row r="135" spans="2:6" ht="17.25">
      <c r="B135" s="4"/>
      <c r="C135" s="4"/>
      <c r="D135" s="4"/>
      <c r="E135" s="4"/>
      <c r="F135" s="3"/>
    </row>
    <row r="136" spans="2:6" ht="17.25">
      <c r="B136" s="4"/>
      <c r="C136" s="4"/>
      <c r="D136" s="4"/>
      <c r="E136" s="4"/>
      <c r="F136" s="3"/>
    </row>
    <row r="137" spans="2:6" ht="17.25">
      <c r="B137" s="4"/>
      <c r="C137" s="4"/>
      <c r="D137" s="4"/>
      <c r="E137" s="4"/>
      <c r="F137" s="3"/>
    </row>
    <row r="138" spans="2:6" ht="17.25">
      <c r="B138" s="4"/>
      <c r="C138" s="4"/>
      <c r="D138" s="4"/>
      <c r="E138" s="4"/>
      <c r="F138" s="3"/>
    </row>
    <row r="139" spans="2:6" ht="17.25">
      <c r="B139" s="4"/>
      <c r="C139" s="4"/>
      <c r="D139" s="4"/>
      <c r="E139" s="4"/>
      <c r="F139" s="3"/>
    </row>
    <row r="140" spans="2:6" ht="17.25">
      <c r="B140" s="4"/>
      <c r="C140" s="4"/>
      <c r="D140" s="4"/>
      <c r="E140" s="4"/>
      <c r="F140" s="3"/>
    </row>
    <row r="141" spans="2:6" ht="17.25">
      <c r="B141" s="4"/>
      <c r="C141" s="4"/>
      <c r="D141" s="4"/>
      <c r="E141" s="4"/>
      <c r="F141" s="3"/>
    </row>
    <row r="142" spans="2:6" ht="17.25">
      <c r="B142" s="4"/>
      <c r="C142" s="4"/>
      <c r="D142" s="4"/>
      <c r="E142" s="4"/>
      <c r="F142" s="3"/>
    </row>
    <row r="143" spans="2:6" ht="17.25">
      <c r="B143" s="4"/>
      <c r="C143" s="4"/>
      <c r="D143" s="4"/>
      <c r="E143" s="4"/>
      <c r="F143" s="3"/>
    </row>
    <row r="144" spans="2:6" ht="17.25">
      <c r="B144" s="4"/>
      <c r="C144" s="4"/>
      <c r="D144" s="4"/>
      <c r="E144" s="4"/>
      <c r="F144" s="3"/>
    </row>
    <row r="145" spans="2:6" ht="17.25">
      <c r="B145" s="4"/>
      <c r="C145" s="4"/>
      <c r="D145" s="4"/>
      <c r="E145" s="4"/>
      <c r="F145" s="3"/>
    </row>
    <row r="146" spans="2:6" ht="17.25">
      <c r="B146" s="4"/>
      <c r="C146" s="4"/>
      <c r="D146" s="4"/>
      <c r="E146" s="4"/>
      <c r="F146" s="3"/>
    </row>
    <row r="147" spans="2:6" ht="17.25">
      <c r="B147" s="4"/>
      <c r="C147" s="4"/>
      <c r="D147" s="4"/>
      <c r="E147" s="4"/>
      <c r="F147" s="3"/>
    </row>
    <row r="148" spans="2:6" ht="17.25">
      <c r="B148" s="4"/>
      <c r="C148" s="4"/>
      <c r="D148" s="4"/>
      <c r="E148" s="4"/>
      <c r="F148" s="3"/>
    </row>
    <row r="149" spans="2:6" ht="17.25">
      <c r="B149" s="4"/>
      <c r="C149" s="4"/>
      <c r="D149" s="4"/>
      <c r="E149" s="4"/>
      <c r="F149" s="3"/>
    </row>
    <row r="150" spans="2:6" ht="17.25">
      <c r="B150" s="4"/>
      <c r="C150" s="4"/>
      <c r="D150" s="4"/>
      <c r="E150" s="4"/>
      <c r="F150" s="3"/>
    </row>
    <row r="151" spans="2:6" ht="17.25">
      <c r="B151" s="4"/>
      <c r="C151" s="4"/>
      <c r="D151" s="4"/>
      <c r="E151" s="4"/>
      <c r="F151" s="3"/>
    </row>
    <row r="152" spans="2:6" ht="17.25">
      <c r="B152" s="4"/>
      <c r="C152" s="4"/>
      <c r="D152" s="4"/>
      <c r="E152" s="4"/>
      <c r="F152" s="3"/>
    </row>
    <row r="153" spans="2:6" ht="17.25">
      <c r="B153" s="4"/>
      <c r="C153" s="4"/>
      <c r="D153" s="4"/>
      <c r="E153" s="4"/>
      <c r="F153" s="3"/>
    </row>
    <row r="154" spans="2:6" ht="17.25">
      <c r="B154" s="4"/>
      <c r="C154" s="4"/>
      <c r="D154" s="4"/>
      <c r="E154" s="4"/>
      <c r="F154" s="3"/>
    </row>
    <row r="155" spans="2:6" ht="17.25">
      <c r="B155" s="4"/>
      <c r="C155" s="4"/>
      <c r="D155" s="4"/>
      <c r="E155" s="4"/>
      <c r="F155" s="3"/>
    </row>
    <row r="156" spans="2:6" ht="17.25">
      <c r="B156" s="4"/>
      <c r="C156" s="4"/>
      <c r="D156" s="4"/>
      <c r="E156" s="4"/>
      <c r="F156" s="3"/>
    </row>
    <row r="157" spans="2:6" ht="17.25">
      <c r="B157" s="4"/>
      <c r="C157" s="4"/>
      <c r="D157" s="4"/>
      <c r="E157" s="4"/>
      <c r="F157" s="3"/>
    </row>
    <row r="158" spans="2:6" ht="17.25">
      <c r="B158" s="4"/>
      <c r="C158" s="4"/>
      <c r="D158" s="4"/>
      <c r="E158" s="4"/>
      <c r="F158" s="3"/>
    </row>
    <row r="159" spans="2:6" ht="17.25">
      <c r="B159" s="4"/>
      <c r="C159" s="4"/>
      <c r="D159" s="4"/>
      <c r="E159" s="4"/>
      <c r="F159" s="3"/>
    </row>
    <row r="160" spans="2:6" ht="17.25">
      <c r="B160" s="4"/>
      <c r="C160" s="4"/>
      <c r="D160" s="4"/>
      <c r="E160" s="4"/>
      <c r="F160" s="3"/>
    </row>
    <row r="161" spans="2:6" ht="17.25">
      <c r="B161" s="4"/>
      <c r="C161" s="4"/>
      <c r="D161" s="4"/>
      <c r="E161" s="4"/>
      <c r="F161" s="3"/>
    </row>
    <row r="162" spans="2:6" ht="17.25">
      <c r="B162" s="4"/>
      <c r="C162" s="4"/>
      <c r="D162" s="4"/>
      <c r="E162" s="4"/>
      <c r="F162" s="3"/>
    </row>
    <row r="163" spans="2:6" ht="17.25">
      <c r="B163" s="4"/>
      <c r="C163" s="4"/>
      <c r="D163" s="4"/>
      <c r="E163" s="4"/>
      <c r="F163" s="3"/>
    </row>
    <row r="164" spans="2:6" ht="17.25">
      <c r="B164" s="4"/>
      <c r="C164" s="4"/>
      <c r="D164" s="4"/>
      <c r="E164" s="4"/>
      <c r="F164" s="3"/>
    </row>
    <row r="165" spans="2:6" ht="17.25">
      <c r="B165" s="4"/>
      <c r="C165" s="4"/>
      <c r="D165" s="4"/>
      <c r="E165" s="4"/>
      <c r="F165" s="3"/>
    </row>
    <row r="166" spans="2:6" ht="17.25">
      <c r="B166" s="4"/>
      <c r="C166" s="4"/>
      <c r="D166" s="4"/>
      <c r="E166" s="4"/>
      <c r="F166" s="3"/>
    </row>
    <row r="167" spans="2:6" ht="17.25">
      <c r="B167" s="4"/>
      <c r="C167" s="4"/>
      <c r="D167" s="4"/>
      <c r="E167" s="4"/>
      <c r="F167" s="3"/>
    </row>
    <row r="168" spans="2:6" ht="17.25">
      <c r="B168" s="4"/>
      <c r="C168" s="4"/>
      <c r="D168" s="4"/>
      <c r="E168" s="4"/>
      <c r="F168" s="3"/>
    </row>
    <row r="169" spans="2:6" ht="17.25">
      <c r="B169" s="4"/>
      <c r="C169" s="4"/>
      <c r="D169" s="4"/>
      <c r="E169" s="4"/>
      <c r="F169" s="3"/>
    </row>
    <row r="170" spans="2:6" ht="17.25">
      <c r="B170" s="4"/>
      <c r="C170" s="4"/>
      <c r="D170" s="4"/>
      <c r="E170" s="4"/>
      <c r="F170" s="3"/>
    </row>
    <row r="171" spans="2:6" ht="17.25">
      <c r="B171" s="4"/>
      <c r="C171" s="4"/>
      <c r="D171" s="4"/>
      <c r="E171" s="4"/>
      <c r="F171" s="3"/>
    </row>
    <row r="172" spans="2:6" ht="17.25">
      <c r="B172" s="4"/>
      <c r="C172" s="4"/>
      <c r="D172" s="4"/>
      <c r="E172" s="4"/>
      <c r="F172" s="3"/>
    </row>
    <row r="173" spans="2:6" ht="17.25">
      <c r="B173" s="4"/>
      <c r="C173" s="4"/>
      <c r="D173" s="4"/>
      <c r="E173" s="4"/>
      <c r="F173" s="3"/>
    </row>
    <row r="174" spans="2:6" ht="17.25">
      <c r="B174" s="4"/>
      <c r="C174" s="4"/>
      <c r="D174" s="4"/>
      <c r="E174" s="4"/>
      <c r="F174" s="3"/>
    </row>
    <row r="175" spans="2:6" ht="17.25">
      <c r="B175" s="4"/>
      <c r="C175" s="4"/>
      <c r="D175" s="4"/>
      <c r="E175" s="4"/>
      <c r="F175" s="3"/>
    </row>
    <row r="176" spans="2:6" ht="17.25">
      <c r="B176" s="4"/>
      <c r="C176" s="4"/>
      <c r="D176" s="4"/>
      <c r="E176" s="4"/>
      <c r="F176" s="3"/>
    </row>
    <row r="177" spans="2:6" ht="17.25">
      <c r="B177" s="4"/>
      <c r="C177" s="4"/>
      <c r="D177" s="4"/>
      <c r="E177" s="4"/>
      <c r="F177" s="3"/>
    </row>
    <row r="178" spans="2:6" ht="17.25">
      <c r="B178" s="4"/>
      <c r="C178" s="4"/>
      <c r="D178" s="4"/>
      <c r="E178" s="4"/>
      <c r="F178" s="3"/>
    </row>
    <row r="179" spans="2:6" ht="17.25">
      <c r="B179" s="4"/>
      <c r="C179" s="4"/>
      <c r="D179" s="4"/>
      <c r="E179" s="4"/>
      <c r="F179" s="3"/>
    </row>
    <row r="180" spans="2:6" ht="17.25">
      <c r="B180" s="4"/>
      <c r="C180" s="4"/>
      <c r="D180" s="4"/>
      <c r="E180" s="4"/>
      <c r="F180" s="3"/>
    </row>
    <row r="181" spans="2:6" ht="17.25">
      <c r="B181" s="4"/>
      <c r="C181" s="4"/>
      <c r="D181" s="4"/>
      <c r="E181" s="4"/>
      <c r="F181" s="3"/>
    </row>
    <row r="182" spans="2:6" ht="17.25">
      <c r="B182" s="4"/>
      <c r="C182" s="4"/>
      <c r="D182" s="4"/>
      <c r="E182" s="4"/>
      <c r="F182" s="3"/>
    </row>
    <row r="183" spans="2:6" ht="17.25">
      <c r="B183" s="4"/>
      <c r="C183" s="4"/>
      <c r="D183" s="4"/>
      <c r="E183" s="4"/>
      <c r="F183" s="3"/>
    </row>
    <row r="184" spans="2:6" ht="17.25">
      <c r="B184" s="4"/>
      <c r="C184" s="4"/>
      <c r="D184" s="4"/>
      <c r="E184" s="4"/>
      <c r="F184" s="3"/>
    </row>
    <row r="185" spans="2:6" ht="17.25">
      <c r="B185" s="4"/>
      <c r="C185" s="4"/>
      <c r="D185" s="4"/>
      <c r="E185" s="4"/>
      <c r="F185" s="3"/>
    </row>
    <row r="186" spans="2:6" ht="17.25">
      <c r="B186" s="4"/>
      <c r="C186" s="4"/>
      <c r="D186" s="4"/>
      <c r="E186" s="4"/>
      <c r="F186" s="3"/>
    </row>
    <row r="187" spans="2:6" ht="17.25">
      <c r="B187" s="4"/>
      <c r="C187" s="4"/>
      <c r="D187" s="4"/>
      <c r="E187" s="4"/>
      <c r="F187" s="3"/>
    </row>
    <row r="188" spans="2:6" ht="17.25">
      <c r="B188" s="4"/>
      <c r="C188" s="4"/>
      <c r="D188" s="4"/>
      <c r="E188" s="4"/>
      <c r="F188" s="3"/>
    </row>
    <row r="189" spans="2:6" ht="17.25">
      <c r="B189" s="4"/>
      <c r="C189" s="4"/>
      <c r="D189" s="4"/>
      <c r="E189" s="4"/>
      <c r="F189" s="3"/>
    </row>
    <row r="190" spans="2:6" ht="17.25">
      <c r="B190" s="4"/>
      <c r="C190" s="4"/>
      <c r="D190" s="4"/>
      <c r="E190" s="4"/>
      <c r="F190" s="3"/>
    </row>
    <row r="191" spans="2:6" ht="17.25">
      <c r="B191" s="4"/>
      <c r="C191" s="4"/>
      <c r="D191" s="4"/>
      <c r="E191" s="4"/>
      <c r="F191" s="3"/>
    </row>
    <row r="192" spans="2:6" ht="17.25">
      <c r="B192" s="4"/>
      <c r="C192" s="4"/>
      <c r="D192" s="4"/>
      <c r="E192" s="4"/>
      <c r="F192" s="3"/>
    </row>
    <row r="193" spans="2:6" ht="17.25">
      <c r="B193" s="4"/>
      <c r="C193" s="4"/>
      <c r="D193" s="4"/>
      <c r="E193" s="4"/>
      <c r="F193" s="3"/>
    </row>
    <row r="194" spans="2:6" ht="17.25">
      <c r="B194" s="4"/>
      <c r="C194" s="4"/>
      <c r="D194" s="4"/>
      <c r="E194" s="4"/>
      <c r="F194" s="3"/>
    </row>
    <row r="195" spans="2:6" ht="17.25">
      <c r="B195" s="4"/>
      <c r="C195" s="4"/>
      <c r="D195" s="4"/>
      <c r="E195" s="4"/>
      <c r="F195" s="3"/>
    </row>
    <row r="196" spans="2:6" ht="17.25">
      <c r="B196" s="4"/>
      <c r="C196" s="4"/>
      <c r="D196" s="4"/>
      <c r="E196" s="4"/>
      <c r="F196" s="3"/>
    </row>
    <row r="197" spans="2:6" ht="17.25">
      <c r="B197" s="4"/>
      <c r="C197" s="4"/>
      <c r="D197" s="4"/>
      <c r="E197" s="4"/>
      <c r="F197" s="3"/>
    </row>
    <row r="198" spans="2:6" ht="17.25">
      <c r="B198" s="4"/>
      <c r="C198" s="4"/>
      <c r="D198" s="4"/>
      <c r="E198" s="4"/>
      <c r="F198" s="3"/>
    </row>
    <row r="199" spans="2:6" ht="17.25">
      <c r="B199" s="4"/>
      <c r="C199" s="4"/>
      <c r="D199" s="4"/>
      <c r="E199" s="4"/>
      <c r="F199" s="3"/>
    </row>
    <row r="200" spans="2:6" ht="17.25">
      <c r="B200" s="4"/>
      <c r="C200" s="4"/>
      <c r="D200" s="4"/>
      <c r="E200" s="4"/>
      <c r="F200" s="3"/>
    </row>
    <row r="201" spans="2:6" ht="17.25">
      <c r="B201" s="4"/>
      <c r="C201" s="4"/>
      <c r="D201" s="4"/>
      <c r="E201" s="4"/>
      <c r="F201" s="3"/>
    </row>
    <row r="202" spans="2:6" ht="17.25">
      <c r="B202" s="4"/>
      <c r="C202" s="4"/>
      <c r="D202" s="4"/>
      <c r="E202" s="4"/>
      <c r="F202" s="3"/>
    </row>
    <row r="203" spans="2:6" ht="17.25">
      <c r="B203" s="4"/>
      <c r="C203" s="4"/>
      <c r="D203" s="4"/>
      <c r="E203" s="4"/>
      <c r="F203" s="3"/>
    </row>
    <row r="204" spans="2:6" ht="17.25">
      <c r="B204" s="4"/>
      <c r="C204" s="4"/>
      <c r="D204" s="4"/>
      <c r="E204" s="4"/>
      <c r="F204" s="3"/>
    </row>
    <row r="205" spans="2:6" ht="17.25">
      <c r="B205" s="4"/>
      <c r="C205" s="4"/>
      <c r="D205" s="4"/>
      <c r="E205" s="4"/>
      <c r="F205" s="3"/>
    </row>
    <row r="206" spans="2:6" ht="17.25">
      <c r="B206" s="4"/>
      <c r="C206" s="4"/>
      <c r="D206" s="4"/>
      <c r="E206" s="4"/>
      <c r="F206" s="3"/>
    </row>
    <row r="207" spans="2:6" ht="17.25">
      <c r="B207" s="4"/>
      <c r="C207" s="4"/>
      <c r="D207" s="4"/>
      <c r="E207" s="4"/>
      <c r="F207" s="3"/>
    </row>
    <row r="208" spans="2:6" ht="17.25">
      <c r="B208" s="4"/>
      <c r="C208" s="4"/>
      <c r="D208" s="4"/>
      <c r="E208" s="4"/>
      <c r="F208" s="3"/>
    </row>
    <row r="209" spans="2:6" ht="17.25">
      <c r="B209" s="4"/>
      <c r="C209" s="4"/>
      <c r="D209" s="4"/>
      <c r="E209" s="4"/>
      <c r="F209" s="3"/>
    </row>
    <row r="210" spans="2:6" ht="17.25">
      <c r="B210" s="4"/>
      <c r="C210" s="4"/>
      <c r="D210" s="4"/>
      <c r="E210" s="4"/>
      <c r="F210" s="3"/>
    </row>
    <row r="211" spans="2:6" ht="17.25">
      <c r="B211" s="4"/>
      <c r="C211" s="4"/>
      <c r="D211" s="4"/>
      <c r="E211" s="4"/>
      <c r="F211" s="3"/>
    </row>
    <row r="212" spans="2:6" ht="17.25">
      <c r="B212" s="4"/>
      <c r="C212" s="4"/>
      <c r="D212" s="4"/>
      <c r="E212" s="4"/>
      <c r="F212" s="3"/>
    </row>
    <row r="213" spans="2:6" ht="17.25">
      <c r="B213" s="4"/>
      <c r="C213" s="4"/>
      <c r="D213" s="4"/>
      <c r="E213" s="4"/>
      <c r="F213" s="3"/>
    </row>
    <row r="214" spans="2:6" ht="17.25">
      <c r="B214" s="4"/>
      <c r="C214" s="4"/>
      <c r="D214" s="4"/>
      <c r="E214" s="4"/>
      <c r="F214" s="3"/>
    </row>
    <row r="215" spans="2:6" ht="17.25">
      <c r="B215" s="4"/>
      <c r="C215" s="4"/>
      <c r="D215" s="4"/>
      <c r="E215" s="4"/>
      <c r="F215" s="3"/>
    </row>
    <row r="216" spans="2:6" ht="17.25">
      <c r="B216" s="4"/>
      <c r="C216" s="4"/>
      <c r="D216" s="4"/>
      <c r="E216" s="4"/>
      <c r="F216" s="3"/>
    </row>
    <row r="217" spans="2:6" ht="17.25">
      <c r="B217" s="4"/>
      <c r="C217" s="4"/>
      <c r="D217" s="4"/>
      <c r="E217" s="4"/>
      <c r="F217" s="3"/>
    </row>
    <row r="218" spans="2:6" ht="17.25">
      <c r="B218" s="4"/>
      <c r="C218" s="4"/>
      <c r="D218" s="4"/>
      <c r="E218" s="4"/>
      <c r="F218" s="3"/>
    </row>
    <row r="219" spans="2:6" ht="17.25">
      <c r="B219" s="4"/>
      <c r="C219" s="4"/>
      <c r="D219" s="4"/>
      <c r="E219" s="4"/>
      <c r="F219" s="3"/>
    </row>
    <row r="220" spans="2:6" ht="17.25">
      <c r="B220" s="4"/>
      <c r="C220" s="4"/>
      <c r="D220" s="4"/>
      <c r="E220" s="4"/>
      <c r="F220" s="3"/>
    </row>
    <row r="221" spans="2:6" ht="17.25">
      <c r="B221" s="4"/>
      <c r="C221" s="4"/>
      <c r="D221" s="4"/>
      <c r="E221" s="4"/>
      <c r="F221" s="3"/>
    </row>
    <row r="222" spans="2:6" ht="17.25">
      <c r="B222" s="4"/>
      <c r="C222" s="4"/>
      <c r="D222" s="4"/>
      <c r="E222" s="4"/>
      <c r="F222" s="3"/>
    </row>
    <row r="223" spans="2:6" ht="17.25">
      <c r="B223" s="4"/>
      <c r="C223" s="4"/>
      <c r="D223" s="4"/>
      <c r="E223" s="4"/>
      <c r="F223" s="3"/>
    </row>
    <row r="224" spans="2:6" ht="17.25">
      <c r="B224" s="4"/>
      <c r="C224" s="4"/>
      <c r="D224" s="4"/>
      <c r="E224" s="4"/>
      <c r="F224" s="3"/>
    </row>
    <row r="225" spans="2:6" ht="17.25">
      <c r="B225" s="4"/>
      <c r="C225" s="4"/>
      <c r="D225" s="4"/>
      <c r="E225" s="4"/>
      <c r="F225" s="3"/>
    </row>
  </sheetData>
  <mergeCells count="1">
    <mergeCell ref="A1:F1"/>
  </mergeCells>
  <phoneticPr fontId="1" type="noConversion"/>
  <conditionalFormatting sqref="B4:B22">
    <cfRule type="duplicateValues" dxfId="3" priority="3"/>
    <cfRule type="duplicateValues" dxfId="2" priority="4"/>
  </conditionalFormatting>
  <conditionalFormatting sqref="B23:B38">
    <cfRule type="duplicateValues" dxfId="1" priority="31"/>
    <cfRule type="duplicateValues" dxfId="0" priority="3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9"/>
  <sheetViews>
    <sheetView workbookViewId="0">
      <pane ySplit="3" topLeftCell="A4" activePane="bottomLeft" state="frozen"/>
      <selection pane="bottomLeft" activeCell="A2" sqref="A2"/>
    </sheetView>
  </sheetViews>
  <sheetFormatPr defaultRowHeight="16.5"/>
  <cols>
    <col min="1" max="1" width="4.625" style="2" customWidth="1"/>
    <col min="2" max="2" width="18" style="1" customWidth="1"/>
    <col min="3" max="3" width="28.625" style="43" customWidth="1"/>
    <col min="4" max="4" width="89.75" style="1" customWidth="1"/>
    <col min="5" max="5" width="17.125" style="1" customWidth="1"/>
    <col min="6" max="6" width="16.75" customWidth="1"/>
  </cols>
  <sheetData>
    <row r="1" spans="1:6" s="5" customFormat="1" ht="58.5" customHeight="1" thickBot="1">
      <c r="A1" s="44" t="s">
        <v>743</v>
      </c>
      <c r="B1" s="45"/>
      <c r="C1" s="45"/>
      <c r="D1" s="45"/>
      <c r="E1" s="45"/>
      <c r="F1" s="46"/>
    </row>
    <row r="2" spans="1:6" ht="6" customHeight="1" thickBot="1"/>
    <row r="3" spans="1:6" s="20" customFormat="1" ht="33.75" customHeight="1" thickBot="1">
      <c r="A3" s="38" t="s">
        <v>138</v>
      </c>
      <c r="B3" s="39" t="s">
        <v>736</v>
      </c>
      <c r="C3" s="39" t="s">
        <v>737</v>
      </c>
      <c r="D3" s="39" t="s">
        <v>738</v>
      </c>
      <c r="E3" s="39" t="s">
        <v>740</v>
      </c>
      <c r="F3" s="40" t="s">
        <v>739</v>
      </c>
    </row>
    <row r="4" spans="1:6" s="20" customFormat="1" ht="17.25" thickTop="1">
      <c r="A4" s="36">
        <v>1</v>
      </c>
      <c r="B4" s="28" t="s">
        <v>211</v>
      </c>
      <c r="C4" s="28" t="s">
        <v>298</v>
      </c>
      <c r="D4" s="29" t="s">
        <v>348</v>
      </c>
      <c r="E4" s="30">
        <v>44607</v>
      </c>
      <c r="F4" s="31">
        <v>45336</v>
      </c>
    </row>
    <row r="5" spans="1:6" s="20" customFormat="1">
      <c r="A5" s="6">
        <v>2</v>
      </c>
      <c r="B5" s="28" t="s">
        <v>211</v>
      </c>
      <c r="C5" s="28" t="s">
        <v>297</v>
      </c>
      <c r="D5" s="29" t="s">
        <v>349</v>
      </c>
      <c r="E5" s="30">
        <v>44612</v>
      </c>
      <c r="F5" s="31">
        <v>45341</v>
      </c>
    </row>
    <row r="6" spans="1:6" s="20" customFormat="1">
      <c r="A6" s="6">
        <v>3</v>
      </c>
      <c r="B6" s="28" t="s">
        <v>211</v>
      </c>
      <c r="C6" s="28" t="s">
        <v>294</v>
      </c>
      <c r="D6" s="29" t="s">
        <v>352</v>
      </c>
      <c r="E6" s="30">
        <v>44642</v>
      </c>
      <c r="F6" s="31">
        <v>45372</v>
      </c>
    </row>
    <row r="7" spans="1:6" s="20" customFormat="1">
      <c r="A7" s="6">
        <v>4</v>
      </c>
      <c r="B7" s="28" t="s">
        <v>211</v>
      </c>
      <c r="C7" s="28" t="s">
        <v>295</v>
      </c>
      <c r="D7" s="29" t="s">
        <v>350</v>
      </c>
      <c r="E7" s="30">
        <v>44642</v>
      </c>
      <c r="F7" s="31">
        <v>45372</v>
      </c>
    </row>
    <row r="8" spans="1:6" s="20" customFormat="1">
      <c r="A8" s="6">
        <v>5</v>
      </c>
      <c r="B8" s="28" t="s">
        <v>211</v>
      </c>
      <c r="C8" s="28" t="s">
        <v>293</v>
      </c>
      <c r="D8" s="29" t="s">
        <v>351</v>
      </c>
      <c r="E8" s="30">
        <v>44642</v>
      </c>
      <c r="F8" s="31">
        <v>45372</v>
      </c>
    </row>
    <row r="9" spans="1:6" s="20" customFormat="1">
      <c r="A9" s="6">
        <v>6</v>
      </c>
      <c r="B9" s="28" t="s">
        <v>211</v>
      </c>
      <c r="C9" s="28" t="s">
        <v>292</v>
      </c>
      <c r="D9" s="29" t="s">
        <v>353</v>
      </c>
      <c r="E9" s="30">
        <v>44649</v>
      </c>
      <c r="F9" s="31">
        <v>45379</v>
      </c>
    </row>
    <row r="10" spans="1:6" s="20" customFormat="1">
      <c r="A10" s="6">
        <v>7</v>
      </c>
      <c r="B10" s="28" t="s">
        <v>211</v>
      </c>
      <c r="C10" s="28" t="s">
        <v>289</v>
      </c>
      <c r="D10" s="29" t="s">
        <v>354</v>
      </c>
      <c r="E10" s="30">
        <v>44656</v>
      </c>
      <c r="F10" s="31">
        <v>45386</v>
      </c>
    </row>
    <row r="11" spans="1:6" s="20" customFormat="1">
      <c r="A11" s="6">
        <v>8</v>
      </c>
      <c r="B11" s="28" t="s">
        <v>211</v>
      </c>
      <c r="C11" s="28" t="s">
        <v>288</v>
      </c>
      <c r="D11" s="29" t="s">
        <v>355</v>
      </c>
      <c r="E11" s="30">
        <v>44657</v>
      </c>
      <c r="F11" s="31">
        <v>45387</v>
      </c>
    </row>
    <row r="12" spans="1:6" s="20" customFormat="1">
      <c r="A12" s="6">
        <v>9</v>
      </c>
      <c r="B12" s="28" t="s">
        <v>211</v>
      </c>
      <c r="C12" s="28" t="s">
        <v>286</v>
      </c>
      <c r="D12" s="29" t="s">
        <v>357</v>
      </c>
      <c r="E12" s="30">
        <v>44659</v>
      </c>
      <c r="F12" s="31">
        <v>45389</v>
      </c>
    </row>
    <row r="13" spans="1:6" s="20" customFormat="1">
      <c r="A13" s="6">
        <v>10</v>
      </c>
      <c r="B13" s="28" t="s">
        <v>211</v>
      </c>
      <c r="C13" s="28" t="s">
        <v>283</v>
      </c>
      <c r="D13" s="29" t="s">
        <v>359</v>
      </c>
      <c r="E13" s="30">
        <v>44663</v>
      </c>
      <c r="F13" s="31">
        <v>45393</v>
      </c>
    </row>
    <row r="14" spans="1:6" s="20" customFormat="1">
      <c r="A14" s="6">
        <v>11</v>
      </c>
      <c r="B14" s="28" t="s">
        <v>211</v>
      </c>
      <c r="C14" s="28" t="s">
        <v>285</v>
      </c>
      <c r="D14" s="29" t="s">
        <v>360</v>
      </c>
      <c r="E14" s="30">
        <v>44663</v>
      </c>
      <c r="F14" s="31">
        <v>45393</v>
      </c>
    </row>
    <row r="15" spans="1:6" s="20" customFormat="1">
      <c r="A15" s="6">
        <v>12</v>
      </c>
      <c r="B15" s="28" t="s">
        <v>211</v>
      </c>
      <c r="C15" s="28" t="s">
        <v>282</v>
      </c>
      <c r="D15" s="29" t="s">
        <v>361</v>
      </c>
      <c r="E15" s="30">
        <v>44667</v>
      </c>
      <c r="F15" s="31">
        <v>45397</v>
      </c>
    </row>
    <row r="16" spans="1:6" s="20" customFormat="1">
      <c r="A16" s="6">
        <v>13</v>
      </c>
      <c r="B16" s="28" t="s">
        <v>211</v>
      </c>
      <c r="C16" s="28" t="s">
        <v>281</v>
      </c>
      <c r="D16" s="29" t="s">
        <v>362</v>
      </c>
      <c r="E16" s="30">
        <v>44670</v>
      </c>
      <c r="F16" s="31">
        <v>45400</v>
      </c>
    </row>
    <row r="17" spans="1:6" s="20" customFormat="1">
      <c r="A17" s="6">
        <v>14</v>
      </c>
      <c r="B17" s="28" t="s">
        <v>211</v>
      </c>
      <c r="C17" s="28" t="s">
        <v>279</v>
      </c>
      <c r="D17" s="29" t="s">
        <v>366</v>
      </c>
      <c r="E17" s="30">
        <v>44690</v>
      </c>
      <c r="F17" s="31">
        <v>45420</v>
      </c>
    </row>
    <row r="18" spans="1:6" s="20" customFormat="1">
      <c r="A18" s="6">
        <v>15</v>
      </c>
      <c r="B18" s="28" t="s">
        <v>211</v>
      </c>
      <c r="C18" s="28" t="s">
        <v>278</v>
      </c>
      <c r="D18" s="29" t="s">
        <v>364</v>
      </c>
      <c r="E18" s="30">
        <v>44690</v>
      </c>
      <c r="F18" s="31">
        <v>45420</v>
      </c>
    </row>
    <row r="19" spans="1:6" s="20" customFormat="1">
      <c r="A19" s="6">
        <v>16</v>
      </c>
      <c r="B19" s="28" t="s">
        <v>211</v>
      </c>
      <c r="C19" s="28" t="s">
        <v>276</v>
      </c>
      <c r="D19" s="29" t="s">
        <v>367</v>
      </c>
      <c r="E19" s="30">
        <v>44693</v>
      </c>
      <c r="F19" s="31">
        <v>45423</v>
      </c>
    </row>
    <row r="20" spans="1:6" s="20" customFormat="1">
      <c r="A20" s="6">
        <v>17</v>
      </c>
      <c r="B20" s="28" t="s">
        <v>211</v>
      </c>
      <c r="C20" s="28" t="s">
        <v>275</v>
      </c>
      <c r="D20" s="29" t="s">
        <v>368</v>
      </c>
      <c r="E20" s="30">
        <v>44699</v>
      </c>
      <c r="F20" s="31">
        <v>45429</v>
      </c>
    </row>
    <row r="21" spans="1:6" s="20" customFormat="1">
      <c r="A21" s="6">
        <v>18</v>
      </c>
      <c r="B21" s="28" t="s">
        <v>211</v>
      </c>
      <c r="C21" s="28" t="s">
        <v>274</v>
      </c>
      <c r="D21" s="29" t="s">
        <v>369</v>
      </c>
      <c r="E21" s="30">
        <v>44700</v>
      </c>
      <c r="F21" s="31">
        <v>45430</v>
      </c>
    </row>
    <row r="22" spans="1:6" s="20" customFormat="1">
      <c r="A22" s="6">
        <v>19</v>
      </c>
      <c r="B22" s="28" t="s">
        <v>211</v>
      </c>
      <c r="C22" s="28" t="s">
        <v>273</v>
      </c>
      <c r="D22" s="29" t="s">
        <v>371</v>
      </c>
      <c r="E22" s="30">
        <v>44703</v>
      </c>
      <c r="F22" s="31">
        <v>45433</v>
      </c>
    </row>
    <row r="23" spans="1:6" s="20" customFormat="1">
      <c r="A23" s="6">
        <v>20</v>
      </c>
      <c r="B23" s="28" t="s">
        <v>211</v>
      </c>
      <c r="C23" s="28" t="s">
        <v>271</v>
      </c>
      <c r="D23" s="29" t="s">
        <v>372</v>
      </c>
      <c r="E23" s="30">
        <v>44705</v>
      </c>
      <c r="F23" s="31">
        <v>45435</v>
      </c>
    </row>
    <row r="24" spans="1:6" s="20" customFormat="1">
      <c r="A24" s="6">
        <v>21</v>
      </c>
      <c r="B24" s="28" t="s">
        <v>211</v>
      </c>
      <c r="C24" s="28" t="s">
        <v>269</v>
      </c>
      <c r="D24" s="29" t="s">
        <v>373</v>
      </c>
      <c r="E24" s="30">
        <v>44708</v>
      </c>
      <c r="F24" s="31">
        <v>45438</v>
      </c>
    </row>
    <row r="25" spans="1:6" s="20" customFormat="1">
      <c r="A25" s="6">
        <v>22</v>
      </c>
      <c r="B25" s="28" t="s">
        <v>211</v>
      </c>
      <c r="C25" s="28" t="s">
        <v>267</v>
      </c>
      <c r="D25" s="29" t="s">
        <v>376</v>
      </c>
      <c r="E25" s="30">
        <v>44709</v>
      </c>
      <c r="F25" s="31">
        <v>45439</v>
      </c>
    </row>
    <row r="26" spans="1:6" s="20" customFormat="1">
      <c r="A26" s="6">
        <v>23</v>
      </c>
      <c r="B26" s="28" t="s">
        <v>211</v>
      </c>
      <c r="C26" s="28" t="s">
        <v>268</v>
      </c>
      <c r="D26" s="29" t="s">
        <v>377</v>
      </c>
      <c r="E26" s="30">
        <v>44709</v>
      </c>
      <c r="F26" s="31">
        <v>45439</v>
      </c>
    </row>
    <row r="27" spans="1:6" s="20" customFormat="1">
      <c r="A27" s="6">
        <v>24</v>
      </c>
      <c r="B27" s="28" t="s">
        <v>211</v>
      </c>
      <c r="C27" s="28" t="s">
        <v>265</v>
      </c>
      <c r="D27" s="29" t="s">
        <v>375</v>
      </c>
      <c r="E27" s="30">
        <v>44709</v>
      </c>
      <c r="F27" s="31">
        <v>45439</v>
      </c>
    </row>
    <row r="28" spans="1:6" s="20" customFormat="1">
      <c r="A28" s="6">
        <v>25</v>
      </c>
      <c r="B28" s="28" t="s">
        <v>211</v>
      </c>
      <c r="C28" s="28" t="s">
        <v>266</v>
      </c>
      <c r="D28" s="29" t="s">
        <v>378</v>
      </c>
      <c r="E28" s="30">
        <v>44709</v>
      </c>
      <c r="F28" s="31">
        <v>45439</v>
      </c>
    </row>
    <row r="29" spans="1:6" s="20" customFormat="1">
      <c r="A29" s="6">
        <v>26</v>
      </c>
      <c r="B29" s="28" t="s">
        <v>211</v>
      </c>
      <c r="C29" s="28" t="s">
        <v>264</v>
      </c>
      <c r="D29" s="29" t="s">
        <v>380</v>
      </c>
      <c r="E29" s="30">
        <v>44714</v>
      </c>
      <c r="F29" s="31">
        <v>45444</v>
      </c>
    </row>
    <row r="30" spans="1:6" s="20" customFormat="1">
      <c r="A30" s="6">
        <v>27</v>
      </c>
      <c r="B30" s="28" t="s">
        <v>211</v>
      </c>
      <c r="C30" s="28" t="s">
        <v>263</v>
      </c>
      <c r="D30" s="29" t="s">
        <v>379</v>
      </c>
      <c r="E30" s="30">
        <v>44714</v>
      </c>
      <c r="F30" s="31">
        <v>45444</v>
      </c>
    </row>
    <row r="31" spans="1:6" s="20" customFormat="1">
      <c r="A31" s="6">
        <v>28</v>
      </c>
      <c r="B31" s="28" t="s">
        <v>211</v>
      </c>
      <c r="C31" s="28" t="s">
        <v>261</v>
      </c>
      <c r="D31" s="29" t="s">
        <v>381</v>
      </c>
      <c r="E31" s="30">
        <v>44717</v>
      </c>
      <c r="F31" s="31">
        <v>45447</v>
      </c>
    </row>
    <row r="32" spans="1:6" s="20" customFormat="1">
      <c r="A32" s="6">
        <v>29</v>
      </c>
      <c r="B32" s="28" t="s">
        <v>211</v>
      </c>
      <c r="C32" s="28" t="s">
        <v>260</v>
      </c>
      <c r="D32" s="29" t="s">
        <v>382</v>
      </c>
      <c r="E32" s="30">
        <v>44726</v>
      </c>
      <c r="F32" s="31">
        <v>45456</v>
      </c>
    </row>
    <row r="33" spans="1:6" s="20" customFormat="1">
      <c r="A33" s="6">
        <v>30</v>
      </c>
      <c r="B33" s="28" t="s">
        <v>211</v>
      </c>
      <c r="C33" s="28" t="s">
        <v>259</v>
      </c>
      <c r="D33" s="29" t="s">
        <v>715</v>
      </c>
      <c r="E33" s="30">
        <v>44726</v>
      </c>
      <c r="F33" s="31">
        <v>45456</v>
      </c>
    </row>
    <row r="34" spans="1:6" s="20" customFormat="1">
      <c r="A34" s="6">
        <v>31</v>
      </c>
      <c r="B34" s="28" t="s">
        <v>211</v>
      </c>
      <c r="C34" s="28" t="s">
        <v>256</v>
      </c>
      <c r="D34" s="29" t="s">
        <v>384</v>
      </c>
      <c r="E34" s="30">
        <v>44729</v>
      </c>
      <c r="F34" s="31">
        <v>45459</v>
      </c>
    </row>
    <row r="35" spans="1:6" s="20" customFormat="1">
      <c r="A35" s="6">
        <v>32</v>
      </c>
      <c r="B35" s="28" t="s">
        <v>211</v>
      </c>
      <c r="C35" s="28" t="s">
        <v>257</v>
      </c>
      <c r="D35" s="29" t="s">
        <v>385</v>
      </c>
      <c r="E35" s="30">
        <v>44729</v>
      </c>
      <c r="F35" s="31">
        <v>45459</v>
      </c>
    </row>
    <row r="36" spans="1:6" s="20" customFormat="1">
      <c r="A36" s="6">
        <v>33</v>
      </c>
      <c r="B36" s="28" t="s">
        <v>211</v>
      </c>
      <c r="C36" s="28" t="s">
        <v>258</v>
      </c>
      <c r="D36" s="29" t="s">
        <v>386</v>
      </c>
      <c r="E36" s="30">
        <v>44729</v>
      </c>
      <c r="F36" s="31">
        <v>45459</v>
      </c>
    </row>
    <row r="37" spans="1:6" s="20" customFormat="1">
      <c r="A37" s="6">
        <v>34</v>
      </c>
      <c r="B37" s="28" t="s">
        <v>211</v>
      </c>
      <c r="C37" s="28" t="s">
        <v>255</v>
      </c>
      <c r="D37" s="29" t="s">
        <v>390</v>
      </c>
      <c r="E37" s="30">
        <v>44734</v>
      </c>
      <c r="F37" s="31">
        <v>45464</v>
      </c>
    </row>
    <row r="38" spans="1:6" s="20" customFormat="1">
      <c r="A38" s="6">
        <v>35</v>
      </c>
      <c r="B38" s="28" t="s">
        <v>211</v>
      </c>
      <c r="C38" s="28" t="s">
        <v>253</v>
      </c>
      <c r="D38" s="29" t="s">
        <v>388</v>
      </c>
      <c r="E38" s="30">
        <v>44734</v>
      </c>
      <c r="F38" s="31">
        <v>45464</v>
      </c>
    </row>
    <row r="39" spans="1:6">
      <c r="A39" s="6">
        <v>36</v>
      </c>
      <c r="B39" s="28" t="s">
        <v>211</v>
      </c>
      <c r="C39" s="28" t="s">
        <v>252</v>
      </c>
      <c r="D39" s="29" t="s">
        <v>389</v>
      </c>
      <c r="E39" s="30">
        <v>44734</v>
      </c>
      <c r="F39" s="31">
        <v>45464</v>
      </c>
    </row>
    <row r="40" spans="1:6">
      <c r="A40" s="6">
        <v>37</v>
      </c>
      <c r="B40" s="28" t="s">
        <v>211</v>
      </c>
      <c r="C40" s="28" t="s">
        <v>254</v>
      </c>
      <c r="D40" s="29" t="s">
        <v>387</v>
      </c>
      <c r="E40" s="30">
        <v>44734</v>
      </c>
      <c r="F40" s="31">
        <v>45464</v>
      </c>
    </row>
    <row r="41" spans="1:6">
      <c r="A41" s="6">
        <v>38</v>
      </c>
      <c r="B41" s="28" t="s">
        <v>211</v>
      </c>
      <c r="C41" s="28" t="s">
        <v>251</v>
      </c>
      <c r="D41" s="29" t="s">
        <v>391</v>
      </c>
      <c r="E41" s="30">
        <v>44742</v>
      </c>
      <c r="F41" s="31">
        <v>45472</v>
      </c>
    </row>
    <row r="42" spans="1:6">
      <c r="A42" s="6">
        <v>39</v>
      </c>
      <c r="B42" s="28" t="s">
        <v>211</v>
      </c>
      <c r="C42" s="28" t="s">
        <v>250</v>
      </c>
      <c r="D42" s="29" t="s">
        <v>392</v>
      </c>
      <c r="E42" s="30">
        <v>44747</v>
      </c>
      <c r="F42" s="31">
        <v>45477</v>
      </c>
    </row>
    <row r="43" spans="1:6">
      <c r="A43" s="6">
        <v>40</v>
      </c>
      <c r="B43" s="28" t="s">
        <v>211</v>
      </c>
      <c r="C43" s="28" t="s">
        <v>249</v>
      </c>
      <c r="D43" s="29" t="s">
        <v>393</v>
      </c>
      <c r="E43" s="30">
        <v>44748</v>
      </c>
      <c r="F43" s="31">
        <v>45478</v>
      </c>
    </row>
    <row r="44" spans="1:6">
      <c r="A44" s="6">
        <v>41</v>
      </c>
      <c r="B44" s="28" t="s">
        <v>211</v>
      </c>
      <c r="C44" s="28" t="s">
        <v>248</v>
      </c>
      <c r="D44" s="29" t="s">
        <v>394</v>
      </c>
      <c r="E44" s="30">
        <v>44755</v>
      </c>
      <c r="F44" s="31">
        <v>45485</v>
      </c>
    </row>
    <row r="45" spans="1:6">
      <c r="A45" s="6">
        <v>42</v>
      </c>
      <c r="B45" s="28" t="s">
        <v>211</v>
      </c>
      <c r="C45" s="28" t="s">
        <v>246</v>
      </c>
      <c r="D45" s="29" t="s">
        <v>396</v>
      </c>
      <c r="E45" s="30">
        <v>44762</v>
      </c>
      <c r="F45" s="31">
        <v>45492</v>
      </c>
    </row>
    <row r="46" spans="1:6">
      <c r="A46" s="6">
        <v>43</v>
      </c>
      <c r="B46" s="28" t="s">
        <v>211</v>
      </c>
      <c r="C46" s="28" t="s">
        <v>245</v>
      </c>
      <c r="D46" s="29" t="s">
        <v>397</v>
      </c>
      <c r="E46" s="30">
        <v>44766</v>
      </c>
      <c r="F46" s="31">
        <v>45496</v>
      </c>
    </row>
    <row r="47" spans="1:6">
      <c r="A47" s="6">
        <v>44</v>
      </c>
      <c r="B47" s="28" t="s">
        <v>211</v>
      </c>
      <c r="C47" s="28" t="s">
        <v>244</v>
      </c>
      <c r="D47" s="29" t="s">
        <v>399</v>
      </c>
      <c r="E47" s="30">
        <v>44771</v>
      </c>
      <c r="F47" s="31">
        <v>45501</v>
      </c>
    </row>
    <row r="48" spans="1:6">
      <c r="A48" s="6">
        <v>45</v>
      </c>
      <c r="B48" s="28" t="s">
        <v>211</v>
      </c>
      <c r="C48" s="28" t="s">
        <v>243</v>
      </c>
      <c r="D48" s="29" t="s">
        <v>398</v>
      </c>
      <c r="E48" s="30">
        <v>44771</v>
      </c>
      <c r="F48" s="31">
        <v>45501</v>
      </c>
    </row>
    <row r="49" spans="1:6">
      <c r="A49" s="6">
        <v>46</v>
      </c>
      <c r="B49" s="28" t="s">
        <v>211</v>
      </c>
      <c r="C49" s="28" t="s">
        <v>242</v>
      </c>
      <c r="D49" s="29" t="s">
        <v>400</v>
      </c>
      <c r="E49" s="30">
        <v>44776</v>
      </c>
      <c r="F49" s="31">
        <v>45506</v>
      </c>
    </row>
    <row r="50" spans="1:6">
      <c r="A50" s="6">
        <v>47</v>
      </c>
      <c r="B50" s="28" t="s">
        <v>211</v>
      </c>
      <c r="C50" s="28" t="s">
        <v>241</v>
      </c>
      <c r="D50" s="29" t="s">
        <v>403</v>
      </c>
      <c r="E50" s="30">
        <v>44779</v>
      </c>
      <c r="F50" s="31">
        <v>45509</v>
      </c>
    </row>
    <row r="51" spans="1:6">
      <c r="A51" s="6">
        <v>48</v>
      </c>
      <c r="B51" s="28" t="s">
        <v>211</v>
      </c>
      <c r="C51" s="28" t="s">
        <v>239</v>
      </c>
      <c r="D51" s="29" t="s">
        <v>401</v>
      </c>
      <c r="E51" s="30">
        <v>44779</v>
      </c>
      <c r="F51" s="31">
        <v>45509</v>
      </c>
    </row>
    <row r="52" spans="1:6">
      <c r="A52" s="6">
        <v>49</v>
      </c>
      <c r="B52" s="28" t="s">
        <v>211</v>
      </c>
      <c r="C52" s="28" t="s">
        <v>240</v>
      </c>
      <c r="D52" s="29" t="s">
        <v>402</v>
      </c>
      <c r="E52" s="30">
        <v>44779</v>
      </c>
      <c r="F52" s="31">
        <v>45509</v>
      </c>
    </row>
    <row r="53" spans="1:6">
      <c r="A53" s="6">
        <v>50</v>
      </c>
      <c r="B53" s="28" t="s">
        <v>211</v>
      </c>
      <c r="C53" s="28" t="s">
        <v>238</v>
      </c>
      <c r="D53" s="29" t="s">
        <v>404</v>
      </c>
      <c r="E53" s="30">
        <v>44782</v>
      </c>
      <c r="F53" s="31">
        <v>45512</v>
      </c>
    </row>
    <row r="54" spans="1:6">
      <c r="A54" s="6">
        <v>51</v>
      </c>
      <c r="B54" s="28" t="s">
        <v>211</v>
      </c>
      <c r="C54" s="28" t="s">
        <v>236</v>
      </c>
      <c r="D54" s="29" t="s">
        <v>406</v>
      </c>
      <c r="E54" s="30">
        <v>44784</v>
      </c>
      <c r="F54" s="31">
        <v>45514</v>
      </c>
    </row>
    <row r="55" spans="1:6">
      <c r="A55" s="6">
        <v>52</v>
      </c>
      <c r="B55" s="28" t="s">
        <v>211</v>
      </c>
      <c r="C55" s="28" t="s">
        <v>237</v>
      </c>
      <c r="D55" s="29" t="s">
        <v>407</v>
      </c>
      <c r="E55" s="30">
        <v>44784</v>
      </c>
      <c r="F55" s="31">
        <v>45514</v>
      </c>
    </row>
    <row r="56" spans="1:6">
      <c r="A56" s="6">
        <v>53</v>
      </c>
      <c r="B56" s="28" t="s">
        <v>211</v>
      </c>
      <c r="C56" s="28" t="s">
        <v>234</v>
      </c>
      <c r="D56" s="29" t="s">
        <v>408</v>
      </c>
      <c r="E56" s="30">
        <v>44787</v>
      </c>
      <c r="F56" s="31">
        <v>45517</v>
      </c>
    </row>
    <row r="57" spans="1:6">
      <c r="A57" s="6">
        <v>54</v>
      </c>
      <c r="B57" s="28" t="s">
        <v>211</v>
      </c>
      <c r="C57" s="28" t="s">
        <v>232</v>
      </c>
      <c r="D57" s="29" t="s">
        <v>410</v>
      </c>
      <c r="E57" s="30">
        <v>44797</v>
      </c>
      <c r="F57" s="31">
        <v>45527</v>
      </c>
    </row>
    <row r="58" spans="1:6">
      <c r="A58" s="6">
        <v>55</v>
      </c>
      <c r="B58" s="28" t="s">
        <v>211</v>
      </c>
      <c r="C58" s="28" t="s">
        <v>229</v>
      </c>
      <c r="D58" s="29" t="s">
        <v>412</v>
      </c>
      <c r="E58" s="30">
        <v>44812</v>
      </c>
      <c r="F58" s="31">
        <v>45542</v>
      </c>
    </row>
    <row r="59" spans="1:6">
      <c r="A59" s="6">
        <v>56</v>
      </c>
      <c r="B59" s="28" t="s">
        <v>211</v>
      </c>
      <c r="C59" s="28" t="s">
        <v>228</v>
      </c>
      <c r="D59" s="29" t="s">
        <v>413</v>
      </c>
      <c r="E59" s="30">
        <v>44824</v>
      </c>
      <c r="F59" s="31">
        <v>45554</v>
      </c>
    </row>
    <row r="60" spans="1:6">
      <c r="A60" s="6">
        <v>57</v>
      </c>
      <c r="B60" s="28" t="s">
        <v>211</v>
      </c>
      <c r="C60" s="28" t="s">
        <v>227</v>
      </c>
      <c r="D60" s="29" t="s">
        <v>414</v>
      </c>
      <c r="E60" s="30">
        <v>44825</v>
      </c>
      <c r="F60" s="31">
        <v>45555</v>
      </c>
    </row>
    <row r="61" spans="1:6">
      <c r="A61" s="6">
        <v>58</v>
      </c>
      <c r="B61" s="28" t="s">
        <v>211</v>
      </c>
      <c r="C61" s="28" t="s">
        <v>226</v>
      </c>
      <c r="D61" s="29" t="s">
        <v>415</v>
      </c>
      <c r="E61" s="30">
        <v>44826</v>
      </c>
      <c r="F61" s="31">
        <v>45556</v>
      </c>
    </row>
    <row r="62" spans="1:6">
      <c r="A62" s="6">
        <v>59</v>
      </c>
      <c r="B62" s="28" t="s">
        <v>211</v>
      </c>
      <c r="C62" s="28" t="s">
        <v>222</v>
      </c>
      <c r="D62" s="29" t="s">
        <v>417</v>
      </c>
      <c r="E62" s="30">
        <v>44826</v>
      </c>
      <c r="F62" s="31">
        <v>45556</v>
      </c>
    </row>
    <row r="63" spans="1:6">
      <c r="A63" s="6">
        <v>60</v>
      </c>
      <c r="B63" s="28" t="s">
        <v>211</v>
      </c>
      <c r="C63" s="28" t="s">
        <v>223</v>
      </c>
      <c r="D63" s="29" t="s">
        <v>416</v>
      </c>
      <c r="E63" s="30">
        <v>44826</v>
      </c>
      <c r="F63" s="31">
        <v>45556</v>
      </c>
    </row>
    <row r="64" spans="1:6">
      <c r="A64" s="6">
        <v>61</v>
      </c>
      <c r="B64" s="28" t="s">
        <v>211</v>
      </c>
      <c r="C64" s="28" t="s">
        <v>221</v>
      </c>
      <c r="D64" s="29" t="s">
        <v>420</v>
      </c>
      <c r="E64" s="30">
        <v>44832</v>
      </c>
      <c r="F64" s="31">
        <v>45562</v>
      </c>
    </row>
    <row r="65" spans="1:6">
      <c r="A65" s="6">
        <v>62</v>
      </c>
      <c r="B65" s="28" t="s">
        <v>211</v>
      </c>
      <c r="C65" s="28" t="s">
        <v>220</v>
      </c>
      <c r="D65" s="29" t="s">
        <v>419</v>
      </c>
      <c r="E65" s="30">
        <v>44832</v>
      </c>
      <c r="F65" s="31">
        <v>45562</v>
      </c>
    </row>
    <row r="66" spans="1:6">
      <c r="A66" s="6">
        <v>63</v>
      </c>
      <c r="B66" s="28" t="s">
        <v>211</v>
      </c>
      <c r="C66" s="28" t="s">
        <v>219</v>
      </c>
      <c r="D66" s="29" t="s">
        <v>421</v>
      </c>
      <c r="E66" s="30">
        <v>44833</v>
      </c>
      <c r="F66" s="31">
        <v>45563</v>
      </c>
    </row>
    <row r="67" spans="1:6">
      <c r="A67" s="6">
        <v>64</v>
      </c>
      <c r="B67" s="28" t="s">
        <v>211</v>
      </c>
      <c r="C67" s="28" t="s">
        <v>218</v>
      </c>
      <c r="D67" s="29" t="s">
        <v>422</v>
      </c>
      <c r="E67" s="30">
        <v>44833</v>
      </c>
      <c r="F67" s="31">
        <v>45563</v>
      </c>
    </row>
    <row r="68" spans="1:6">
      <c r="A68" s="6">
        <v>65</v>
      </c>
      <c r="B68" s="28" t="s">
        <v>211</v>
      </c>
      <c r="C68" s="28" t="s">
        <v>216</v>
      </c>
      <c r="D68" s="29" t="s">
        <v>425</v>
      </c>
      <c r="E68" s="30">
        <v>44840</v>
      </c>
      <c r="F68" s="31">
        <v>45570</v>
      </c>
    </row>
    <row r="69" spans="1:6">
      <c r="A69" s="6">
        <v>66</v>
      </c>
      <c r="B69" s="28" t="s">
        <v>211</v>
      </c>
      <c r="C69" s="28" t="s">
        <v>214</v>
      </c>
      <c r="D69" s="29" t="s">
        <v>426</v>
      </c>
      <c r="E69" s="30">
        <v>44840</v>
      </c>
      <c r="F69" s="31">
        <v>45570</v>
      </c>
    </row>
    <row r="70" spans="1:6">
      <c r="A70" s="6">
        <v>67</v>
      </c>
      <c r="B70" s="28" t="s">
        <v>211</v>
      </c>
      <c r="C70" s="28" t="s">
        <v>217</v>
      </c>
      <c r="D70" s="29" t="s">
        <v>424</v>
      </c>
      <c r="E70" s="30">
        <v>44840</v>
      </c>
      <c r="F70" s="31">
        <v>45570</v>
      </c>
    </row>
    <row r="71" spans="1:6">
      <c r="A71" s="6">
        <v>68</v>
      </c>
      <c r="B71" s="28" t="s">
        <v>211</v>
      </c>
      <c r="C71" s="28" t="s">
        <v>215</v>
      </c>
      <c r="D71" s="29" t="s">
        <v>423</v>
      </c>
      <c r="E71" s="30">
        <v>44840</v>
      </c>
      <c r="F71" s="31">
        <v>45570</v>
      </c>
    </row>
    <row r="72" spans="1:6">
      <c r="A72" s="6">
        <v>69</v>
      </c>
      <c r="B72" s="28" t="s">
        <v>211</v>
      </c>
      <c r="C72" s="28" t="s">
        <v>213</v>
      </c>
      <c r="D72" s="29" t="s">
        <v>427</v>
      </c>
      <c r="E72" s="30">
        <v>44841</v>
      </c>
      <c r="F72" s="31">
        <v>45571</v>
      </c>
    </row>
    <row r="73" spans="1:6">
      <c r="A73" s="6">
        <v>70</v>
      </c>
      <c r="B73" s="28" t="s">
        <v>211</v>
      </c>
      <c r="C73" s="28" t="s">
        <v>212</v>
      </c>
      <c r="D73" s="29" t="s">
        <v>428</v>
      </c>
      <c r="E73" s="30">
        <v>44842</v>
      </c>
      <c r="F73" s="31">
        <v>45572</v>
      </c>
    </row>
    <row r="74" spans="1:6">
      <c r="A74" s="6">
        <v>71</v>
      </c>
      <c r="B74" s="28" t="s">
        <v>211</v>
      </c>
      <c r="C74" s="28" t="s">
        <v>210</v>
      </c>
      <c r="D74" s="29" t="s">
        <v>430</v>
      </c>
      <c r="E74" s="30">
        <v>44848</v>
      </c>
      <c r="F74" s="31">
        <v>45578</v>
      </c>
    </row>
    <row r="75" spans="1:6">
      <c r="A75" s="6">
        <v>72</v>
      </c>
      <c r="B75" s="28" t="s">
        <v>211</v>
      </c>
      <c r="C75" s="28" t="s">
        <v>431</v>
      </c>
      <c r="D75" s="29" t="s">
        <v>432</v>
      </c>
      <c r="E75" s="30">
        <v>44868</v>
      </c>
      <c r="F75" s="31">
        <v>45598</v>
      </c>
    </row>
    <row r="76" spans="1:6">
      <c r="A76" s="6">
        <v>73</v>
      </c>
      <c r="B76" s="28" t="s">
        <v>211</v>
      </c>
      <c r="C76" s="28" t="s">
        <v>435</v>
      </c>
      <c r="D76" s="29" t="s">
        <v>436</v>
      </c>
      <c r="E76" s="30">
        <v>44869</v>
      </c>
      <c r="F76" s="31">
        <v>45599</v>
      </c>
    </row>
    <row r="77" spans="1:6">
      <c r="A77" s="6">
        <v>74</v>
      </c>
      <c r="B77" s="28" t="s">
        <v>211</v>
      </c>
      <c r="C77" s="28" t="s">
        <v>433</v>
      </c>
      <c r="D77" s="29" t="s">
        <v>434</v>
      </c>
      <c r="E77" s="30">
        <v>44869</v>
      </c>
      <c r="F77" s="31">
        <v>45599</v>
      </c>
    </row>
    <row r="78" spans="1:6">
      <c r="A78" s="6">
        <v>75</v>
      </c>
      <c r="B78" s="28" t="s">
        <v>211</v>
      </c>
      <c r="C78" s="28" t="s">
        <v>437</v>
      </c>
      <c r="D78" s="29" t="s">
        <v>438</v>
      </c>
      <c r="E78" s="30">
        <v>44870</v>
      </c>
      <c r="F78" s="31">
        <v>45600</v>
      </c>
    </row>
    <row r="79" spans="1:6">
      <c r="A79" s="6">
        <v>76</v>
      </c>
      <c r="B79" s="28" t="s">
        <v>211</v>
      </c>
      <c r="C79" s="28" t="s">
        <v>439</v>
      </c>
      <c r="D79" s="29" t="s">
        <v>440</v>
      </c>
      <c r="E79" s="30">
        <v>44871</v>
      </c>
      <c r="F79" s="31">
        <v>45601</v>
      </c>
    </row>
    <row r="80" spans="1:6">
      <c r="A80" s="6">
        <v>77</v>
      </c>
      <c r="B80" s="28" t="s">
        <v>211</v>
      </c>
      <c r="C80" s="28" t="s">
        <v>441</v>
      </c>
      <c r="D80" s="29" t="s">
        <v>442</v>
      </c>
      <c r="E80" s="30">
        <v>44872</v>
      </c>
      <c r="F80" s="31">
        <v>45602</v>
      </c>
    </row>
    <row r="81" spans="1:6">
      <c r="A81" s="6">
        <v>78</v>
      </c>
      <c r="B81" s="28" t="s">
        <v>211</v>
      </c>
      <c r="C81" s="28" t="s">
        <v>452</v>
      </c>
      <c r="D81" s="29" t="s">
        <v>453</v>
      </c>
      <c r="E81" s="30">
        <v>44875</v>
      </c>
      <c r="F81" s="31">
        <v>45605</v>
      </c>
    </row>
    <row r="82" spans="1:6">
      <c r="A82" s="6">
        <v>79</v>
      </c>
      <c r="B82" s="28" t="s">
        <v>211</v>
      </c>
      <c r="C82" s="28" t="s">
        <v>450</v>
      </c>
      <c r="D82" s="29" t="s">
        <v>451</v>
      </c>
      <c r="E82" s="30">
        <v>44875</v>
      </c>
      <c r="F82" s="31">
        <v>45605</v>
      </c>
    </row>
    <row r="83" spans="1:6">
      <c r="A83" s="6">
        <v>80</v>
      </c>
      <c r="B83" s="28" t="s">
        <v>211</v>
      </c>
      <c r="C83" s="28" t="s">
        <v>448</v>
      </c>
      <c r="D83" s="29" t="s">
        <v>449</v>
      </c>
      <c r="E83" s="30">
        <v>44875</v>
      </c>
      <c r="F83" s="31">
        <v>45605</v>
      </c>
    </row>
    <row r="84" spans="1:6">
      <c r="A84" s="6">
        <v>81</v>
      </c>
      <c r="B84" s="28" t="s">
        <v>211</v>
      </c>
      <c r="C84" s="28" t="s">
        <v>458</v>
      </c>
      <c r="D84" s="29" t="s">
        <v>459</v>
      </c>
      <c r="E84" s="30">
        <v>44889</v>
      </c>
      <c r="F84" s="31">
        <v>45619</v>
      </c>
    </row>
    <row r="85" spans="1:6">
      <c r="A85" s="6">
        <v>82</v>
      </c>
      <c r="B85" s="28" t="s">
        <v>211</v>
      </c>
      <c r="C85" s="28" t="s">
        <v>454</v>
      </c>
      <c r="D85" s="29" t="s">
        <v>455</v>
      </c>
      <c r="E85" s="30">
        <v>44889</v>
      </c>
      <c r="F85" s="31">
        <v>45619</v>
      </c>
    </row>
    <row r="86" spans="1:6">
      <c r="A86" s="6">
        <v>83</v>
      </c>
      <c r="B86" s="28" t="s">
        <v>211</v>
      </c>
      <c r="C86" s="28" t="s">
        <v>460</v>
      </c>
      <c r="D86" s="29" t="s">
        <v>461</v>
      </c>
      <c r="E86" s="30">
        <v>44889</v>
      </c>
      <c r="F86" s="31">
        <v>45619</v>
      </c>
    </row>
    <row r="87" spans="1:6">
      <c r="A87" s="6">
        <v>84</v>
      </c>
      <c r="B87" s="28" t="s">
        <v>211</v>
      </c>
      <c r="C87" s="28" t="s">
        <v>464</v>
      </c>
      <c r="D87" s="29" t="s">
        <v>465</v>
      </c>
      <c r="E87" s="30">
        <v>44900</v>
      </c>
      <c r="F87" s="31">
        <v>45630</v>
      </c>
    </row>
    <row r="88" spans="1:6">
      <c r="A88" s="6">
        <v>85</v>
      </c>
      <c r="B88" s="28" t="s">
        <v>211</v>
      </c>
      <c r="C88" s="28" t="s">
        <v>466</v>
      </c>
      <c r="D88" s="29" t="s">
        <v>467</v>
      </c>
      <c r="E88" s="30">
        <v>44902</v>
      </c>
      <c r="F88" s="31">
        <v>45632</v>
      </c>
    </row>
    <row r="89" spans="1:6">
      <c r="A89" s="6">
        <v>86</v>
      </c>
      <c r="B89" s="28" t="s">
        <v>211</v>
      </c>
      <c r="C89" s="28" t="s">
        <v>468</v>
      </c>
      <c r="D89" s="29" t="s">
        <v>469</v>
      </c>
      <c r="E89" s="30">
        <v>44902</v>
      </c>
      <c r="F89" s="31">
        <v>45632</v>
      </c>
    </row>
    <row r="90" spans="1:6">
      <c r="A90" s="6">
        <v>87</v>
      </c>
      <c r="B90" s="28" t="s">
        <v>211</v>
      </c>
      <c r="C90" s="28" t="s">
        <v>343</v>
      </c>
      <c r="D90" s="29" t="s">
        <v>474</v>
      </c>
      <c r="E90" s="30">
        <v>44903</v>
      </c>
      <c r="F90" s="31">
        <v>45633</v>
      </c>
    </row>
    <row r="91" spans="1:6">
      <c r="A91" s="6">
        <v>88</v>
      </c>
      <c r="B91" s="28" t="s">
        <v>211</v>
      </c>
      <c r="C91" s="28" t="s">
        <v>472</v>
      </c>
      <c r="D91" s="29" t="s">
        <v>473</v>
      </c>
      <c r="E91" s="30">
        <v>44903</v>
      </c>
      <c r="F91" s="31">
        <v>45633</v>
      </c>
    </row>
    <row r="92" spans="1:6">
      <c r="A92" s="6">
        <v>89</v>
      </c>
      <c r="B92" s="28" t="s">
        <v>211</v>
      </c>
      <c r="C92" s="28" t="s">
        <v>477</v>
      </c>
      <c r="D92" s="29" t="s">
        <v>478</v>
      </c>
      <c r="E92" s="30">
        <v>44904</v>
      </c>
      <c r="F92" s="31">
        <v>45634</v>
      </c>
    </row>
    <row r="93" spans="1:6">
      <c r="A93" s="6">
        <v>90</v>
      </c>
      <c r="B93" s="28" t="s">
        <v>211</v>
      </c>
      <c r="C93" s="28" t="s">
        <v>342</v>
      </c>
      <c r="D93" s="29" t="s">
        <v>484</v>
      </c>
      <c r="E93" s="30">
        <v>44944</v>
      </c>
      <c r="F93" s="31">
        <v>45674</v>
      </c>
    </row>
    <row r="94" spans="1:6">
      <c r="A94" s="6">
        <v>91</v>
      </c>
      <c r="B94" s="28" t="s">
        <v>211</v>
      </c>
      <c r="C94" s="28" t="s">
        <v>485</v>
      </c>
      <c r="D94" s="29" t="s">
        <v>486</v>
      </c>
      <c r="E94" s="30">
        <v>44945</v>
      </c>
      <c r="F94" s="31">
        <v>45675</v>
      </c>
    </row>
    <row r="95" spans="1:6">
      <c r="A95" s="6">
        <v>92</v>
      </c>
      <c r="B95" s="28" t="s">
        <v>211</v>
      </c>
      <c r="C95" s="28" t="s">
        <v>341</v>
      </c>
      <c r="D95" s="29" t="s">
        <v>487</v>
      </c>
      <c r="E95" s="30">
        <v>44947</v>
      </c>
      <c r="F95" s="31">
        <v>45677</v>
      </c>
    </row>
    <row r="96" spans="1:6">
      <c r="A96" s="6">
        <v>93</v>
      </c>
      <c r="B96" s="28" t="s">
        <v>211</v>
      </c>
      <c r="C96" s="28" t="s">
        <v>488</v>
      </c>
      <c r="D96" s="29" t="s">
        <v>489</v>
      </c>
      <c r="E96" s="30">
        <v>44959</v>
      </c>
      <c r="F96" s="31">
        <v>45689</v>
      </c>
    </row>
    <row r="97" spans="1:6">
      <c r="A97" s="6">
        <v>94</v>
      </c>
      <c r="B97" s="28" t="s">
        <v>211</v>
      </c>
      <c r="C97" s="28" t="s">
        <v>490</v>
      </c>
      <c r="D97" s="29" t="s">
        <v>491</v>
      </c>
      <c r="E97" s="30">
        <v>44963</v>
      </c>
      <c r="F97" s="31">
        <v>45693</v>
      </c>
    </row>
    <row r="98" spans="1:6">
      <c r="A98" s="6">
        <v>95</v>
      </c>
      <c r="B98" s="28" t="s">
        <v>211</v>
      </c>
      <c r="C98" s="28" t="s">
        <v>492</v>
      </c>
      <c r="D98" s="29" t="s">
        <v>493</v>
      </c>
      <c r="E98" s="30">
        <v>44965</v>
      </c>
      <c r="F98" s="31">
        <v>45695</v>
      </c>
    </row>
    <row r="99" spans="1:6">
      <c r="A99" s="6">
        <v>96</v>
      </c>
      <c r="B99" s="28" t="s">
        <v>211</v>
      </c>
      <c r="C99" s="28" t="s">
        <v>494</v>
      </c>
      <c r="D99" s="29" t="s">
        <v>495</v>
      </c>
      <c r="E99" s="30">
        <v>44973</v>
      </c>
      <c r="F99" s="31">
        <v>45703</v>
      </c>
    </row>
    <row r="100" spans="1:6">
      <c r="A100" s="6">
        <v>97</v>
      </c>
      <c r="B100" s="28" t="s">
        <v>211</v>
      </c>
      <c r="C100" s="28" t="s">
        <v>340</v>
      </c>
      <c r="D100" s="29" t="s">
        <v>498</v>
      </c>
      <c r="E100" s="30">
        <v>44976</v>
      </c>
      <c r="F100" s="31">
        <v>45706</v>
      </c>
    </row>
    <row r="101" spans="1:6">
      <c r="A101" s="6">
        <v>98</v>
      </c>
      <c r="B101" s="28" t="s">
        <v>211</v>
      </c>
      <c r="C101" s="28" t="s">
        <v>499</v>
      </c>
      <c r="D101" s="29" t="s">
        <v>500</v>
      </c>
      <c r="E101" s="30">
        <v>44978</v>
      </c>
      <c r="F101" s="31">
        <v>45708</v>
      </c>
    </row>
    <row r="102" spans="1:6">
      <c r="A102" s="6">
        <v>99</v>
      </c>
      <c r="B102" s="28" t="s">
        <v>211</v>
      </c>
      <c r="C102" s="28" t="s">
        <v>501</v>
      </c>
      <c r="D102" s="29" t="s">
        <v>502</v>
      </c>
      <c r="E102" s="30">
        <v>44980</v>
      </c>
      <c r="F102" s="31">
        <v>45710</v>
      </c>
    </row>
    <row r="103" spans="1:6">
      <c r="A103" s="6">
        <v>100</v>
      </c>
      <c r="B103" s="28" t="s">
        <v>211</v>
      </c>
      <c r="C103" s="28" t="s">
        <v>504</v>
      </c>
      <c r="D103" s="29" t="s">
        <v>505</v>
      </c>
      <c r="E103" s="30">
        <v>44987</v>
      </c>
      <c r="F103" s="31">
        <v>45717</v>
      </c>
    </row>
    <row r="104" spans="1:6">
      <c r="A104" s="6">
        <v>101</v>
      </c>
      <c r="B104" s="28" t="s">
        <v>211</v>
      </c>
      <c r="C104" s="28" t="s">
        <v>338</v>
      </c>
      <c r="D104" s="29" t="s">
        <v>503</v>
      </c>
      <c r="E104" s="30">
        <v>44987</v>
      </c>
      <c r="F104" s="31">
        <v>45717</v>
      </c>
    </row>
    <row r="105" spans="1:6">
      <c r="A105" s="6">
        <v>102</v>
      </c>
      <c r="B105" s="28" t="s">
        <v>211</v>
      </c>
      <c r="C105" s="28" t="s">
        <v>506</v>
      </c>
      <c r="D105" s="29" t="s">
        <v>507</v>
      </c>
      <c r="E105" s="30">
        <v>44999</v>
      </c>
      <c r="F105" s="31">
        <v>45729</v>
      </c>
    </row>
    <row r="106" spans="1:6">
      <c r="A106" s="6">
        <v>103</v>
      </c>
      <c r="B106" s="28" t="s">
        <v>211</v>
      </c>
      <c r="C106" s="28" t="s">
        <v>508</v>
      </c>
      <c r="D106" s="29" t="s">
        <v>509</v>
      </c>
      <c r="E106" s="30">
        <v>44999</v>
      </c>
      <c r="F106" s="31">
        <v>45729</v>
      </c>
    </row>
    <row r="107" spans="1:6">
      <c r="A107" s="6">
        <v>104</v>
      </c>
      <c r="B107" s="28" t="s">
        <v>211</v>
      </c>
      <c r="C107" s="28" t="s">
        <v>337</v>
      </c>
      <c r="D107" s="29" t="s">
        <v>510</v>
      </c>
      <c r="E107" s="30">
        <v>45001</v>
      </c>
      <c r="F107" s="31">
        <v>45731</v>
      </c>
    </row>
    <row r="108" spans="1:6">
      <c r="A108" s="6">
        <v>105</v>
      </c>
      <c r="B108" s="28" t="s">
        <v>211</v>
      </c>
      <c r="C108" s="28" t="s">
        <v>336</v>
      </c>
      <c r="D108" s="29" t="s">
        <v>511</v>
      </c>
      <c r="E108" s="30">
        <v>45001</v>
      </c>
      <c r="F108" s="31">
        <v>45731</v>
      </c>
    </row>
    <row r="109" spans="1:6">
      <c r="A109" s="6">
        <v>106</v>
      </c>
      <c r="B109" s="28" t="s">
        <v>211</v>
      </c>
      <c r="C109" s="28" t="s">
        <v>512</v>
      </c>
      <c r="D109" s="29" t="s">
        <v>513</v>
      </c>
      <c r="E109" s="30">
        <v>45002</v>
      </c>
      <c r="F109" s="31">
        <v>45732</v>
      </c>
    </row>
    <row r="110" spans="1:6">
      <c r="A110" s="6">
        <v>107</v>
      </c>
      <c r="B110" s="28" t="s">
        <v>211</v>
      </c>
      <c r="C110" s="28" t="s">
        <v>514</v>
      </c>
      <c r="D110" s="29" t="s">
        <v>515</v>
      </c>
      <c r="E110" s="30">
        <v>45005</v>
      </c>
      <c r="F110" s="31">
        <v>45735</v>
      </c>
    </row>
    <row r="111" spans="1:6">
      <c r="A111" s="6">
        <v>108</v>
      </c>
      <c r="B111" s="28" t="s">
        <v>211</v>
      </c>
      <c r="C111" s="28" t="s">
        <v>516</v>
      </c>
      <c r="D111" s="29" t="s">
        <v>517</v>
      </c>
      <c r="E111" s="30">
        <v>45008</v>
      </c>
      <c r="F111" s="31">
        <v>45738</v>
      </c>
    </row>
    <row r="112" spans="1:6">
      <c r="A112" s="6">
        <v>109</v>
      </c>
      <c r="B112" s="28" t="s">
        <v>211</v>
      </c>
      <c r="C112" s="28" t="s">
        <v>518</v>
      </c>
      <c r="D112" s="29" t="s">
        <v>519</v>
      </c>
      <c r="E112" s="30">
        <v>45008</v>
      </c>
      <c r="F112" s="31">
        <v>45738</v>
      </c>
    </row>
    <row r="113" spans="1:6">
      <c r="A113" s="6">
        <v>110</v>
      </c>
      <c r="B113" s="28" t="s">
        <v>211</v>
      </c>
      <c r="C113" s="28" t="s">
        <v>520</v>
      </c>
      <c r="D113" s="29" t="s">
        <v>521</v>
      </c>
      <c r="E113" s="30">
        <v>45019</v>
      </c>
      <c r="F113" s="31">
        <v>45749</v>
      </c>
    </row>
    <row r="114" spans="1:6">
      <c r="A114" s="6">
        <v>111</v>
      </c>
      <c r="B114" s="28" t="s">
        <v>211</v>
      </c>
      <c r="C114" s="28" t="s">
        <v>522</v>
      </c>
      <c r="D114" s="29" t="s">
        <v>523</v>
      </c>
      <c r="E114" s="30">
        <v>45027</v>
      </c>
      <c r="F114" s="31">
        <v>45757</v>
      </c>
    </row>
    <row r="115" spans="1:6">
      <c r="A115" s="6">
        <v>112</v>
      </c>
      <c r="B115" s="28" t="s">
        <v>211</v>
      </c>
      <c r="C115" s="28" t="s">
        <v>332</v>
      </c>
      <c r="D115" s="29" t="s">
        <v>524</v>
      </c>
      <c r="E115" s="30">
        <v>45031</v>
      </c>
      <c r="F115" s="31">
        <v>45761</v>
      </c>
    </row>
    <row r="116" spans="1:6">
      <c r="A116" s="6">
        <v>113</v>
      </c>
      <c r="B116" s="28" t="s">
        <v>211</v>
      </c>
      <c r="C116" s="28" t="s">
        <v>339</v>
      </c>
      <c r="D116" s="29" t="s">
        <v>527</v>
      </c>
      <c r="E116" s="30">
        <v>45034</v>
      </c>
      <c r="F116" s="31">
        <v>45764</v>
      </c>
    </row>
    <row r="117" spans="1:6">
      <c r="A117" s="6">
        <v>114</v>
      </c>
      <c r="B117" s="28" t="s">
        <v>211</v>
      </c>
      <c r="C117" s="28" t="s">
        <v>525</v>
      </c>
      <c r="D117" s="29" t="s">
        <v>526</v>
      </c>
      <c r="E117" s="30">
        <v>45034</v>
      </c>
      <c r="F117" s="31">
        <v>45764</v>
      </c>
    </row>
    <row r="118" spans="1:6">
      <c r="A118" s="6">
        <v>115</v>
      </c>
      <c r="B118" s="28" t="s">
        <v>211</v>
      </c>
      <c r="C118" s="28" t="s">
        <v>331</v>
      </c>
      <c r="D118" s="29" t="s">
        <v>532</v>
      </c>
      <c r="E118" s="30">
        <v>45035</v>
      </c>
      <c r="F118" s="31">
        <v>45765</v>
      </c>
    </row>
    <row r="119" spans="1:6">
      <c r="A119" s="6">
        <v>116</v>
      </c>
      <c r="B119" s="28" t="s">
        <v>211</v>
      </c>
      <c r="C119" s="28" t="s">
        <v>528</v>
      </c>
      <c r="D119" s="29" t="s">
        <v>529</v>
      </c>
      <c r="E119" s="30">
        <v>45035</v>
      </c>
      <c r="F119" s="31">
        <v>45765</v>
      </c>
    </row>
    <row r="120" spans="1:6">
      <c r="A120" s="6">
        <v>117</v>
      </c>
      <c r="B120" s="28" t="s">
        <v>211</v>
      </c>
      <c r="C120" s="28" t="s">
        <v>330</v>
      </c>
      <c r="D120" s="29" t="s">
        <v>537</v>
      </c>
      <c r="E120" s="30">
        <v>45049</v>
      </c>
      <c r="F120" s="31">
        <v>45779</v>
      </c>
    </row>
    <row r="121" spans="1:6">
      <c r="A121" s="6">
        <v>118</v>
      </c>
      <c r="B121" s="28" t="s">
        <v>211</v>
      </c>
      <c r="C121" s="28" t="s">
        <v>542</v>
      </c>
      <c r="D121" s="29" t="s">
        <v>543</v>
      </c>
      <c r="E121" s="30">
        <v>45050</v>
      </c>
      <c r="F121" s="31">
        <v>45780</v>
      </c>
    </row>
    <row r="122" spans="1:6">
      <c r="A122" s="6">
        <v>119</v>
      </c>
      <c r="B122" s="28" t="s">
        <v>211</v>
      </c>
      <c r="C122" s="28" t="s">
        <v>538</v>
      </c>
      <c r="D122" s="29" t="s">
        <v>539</v>
      </c>
      <c r="E122" s="30">
        <v>45050</v>
      </c>
      <c r="F122" s="31">
        <v>45780</v>
      </c>
    </row>
    <row r="123" spans="1:6">
      <c r="A123" s="6">
        <v>120</v>
      </c>
      <c r="B123" s="28" t="s">
        <v>211</v>
      </c>
      <c r="C123" s="28" t="s">
        <v>540</v>
      </c>
      <c r="D123" s="29" t="s">
        <v>541</v>
      </c>
      <c r="E123" s="30">
        <v>45050</v>
      </c>
      <c r="F123" s="31">
        <v>45780</v>
      </c>
    </row>
    <row r="124" spans="1:6">
      <c r="A124" s="6">
        <v>121</v>
      </c>
      <c r="B124" s="28" t="s">
        <v>211</v>
      </c>
      <c r="C124" s="28" t="s">
        <v>544</v>
      </c>
      <c r="D124" s="29" t="s">
        <v>545</v>
      </c>
      <c r="E124" s="30">
        <v>45054</v>
      </c>
      <c r="F124" s="31">
        <v>45784</v>
      </c>
    </row>
    <row r="125" spans="1:6">
      <c r="A125" s="6">
        <v>122</v>
      </c>
      <c r="B125" s="28" t="s">
        <v>211</v>
      </c>
      <c r="C125" s="28" t="s">
        <v>546</v>
      </c>
      <c r="D125" s="29" t="s">
        <v>547</v>
      </c>
      <c r="E125" s="30">
        <v>45058</v>
      </c>
      <c r="F125" s="31">
        <v>45788</v>
      </c>
    </row>
    <row r="126" spans="1:6">
      <c r="A126" s="6">
        <v>123</v>
      </c>
      <c r="B126" s="28" t="s">
        <v>211</v>
      </c>
      <c r="C126" s="28" t="s">
        <v>546</v>
      </c>
      <c r="D126" s="29" t="s">
        <v>547</v>
      </c>
      <c r="E126" s="30">
        <v>45058</v>
      </c>
      <c r="F126" s="31">
        <v>45788</v>
      </c>
    </row>
    <row r="127" spans="1:6">
      <c r="A127" s="6">
        <v>124</v>
      </c>
      <c r="B127" s="28" t="s">
        <v>211</v>
      </c>
      <c r="C127" s="28" t="s">
        <v>548</v>
      </c>
      <c r="D127" s="29" t="s">
        <v>549</v>
      </c>
      <c r="E127" s="30">
        <v>45068</v>
      </c>
      <c r="F127" s="31">
        <v>45798</v>
      </c>
    </row>
    <row r="128" spans="1:6">
      <c r="A128" s="6">
        <v>125</v>
      </c>
      <c r="B128" s="28" t="s">
        <v>211</v>
      </c>
      <c r="C128" s="28" t="s">
        <v>333</v>
      </c>
      <c r="D128" s="29" t="s">
        <v>551</v>
      </c>
      <c r="E128" s="30">
        <v>45071</v>
      </c>
      <c r="F128" s="31">
        <v>45801</v>
      </c>
    </row>
    <row r="129" spans="1:6">
      <c r="A129" s="6">
        <v>126</v>
      </c>
      <c r="B129" s="28" t="s">
        <v>211</v>
      </c>
      <c r="C129" s="28" t="s">
        <v>552</v>
      </c>
      <c r="D129" s="29" t="s">
        <v>553</v>
      </c>
      <c r="E129" s="30">
        <v>45071</v>
      </c>
      <c r="F129" s="31">
        <v>45801</v>
      </c>
    </row>
    <row r="130" spans="1:6">
      <c r="A130" s="6">
        <v>127</v>
      </c>
      <c r="B130" s="28" t="s">
        <v>211</v>
      </c>
      <c r="C130" s="28" t="s">
        <v>335</v>
      </c>
      <c r="D130" s="29" t="s">
        <v>550</v>
      </c>
      <c r="E130" s="30">
        <v>45071</v>
      </c>
      <c r="F130" s="31">
        <v>45801</v>
      </c>
    </row>
    <row r="131" spans="1:6">
      <c r="A131" s="6">
        <v>128</v>
      </c>
      <c r="B131" s="28" t="s">
        <v>211</v>
      </c>
      <c r="C131" s="28" t="s">
        <v>327</v>
      </c>
      <c r="D131" s="29" t="s">
        <v>556</v>
      </c>
      <c r="E131" s="30">
        <v>45085</v>
      </c>
      <c r="F131" s="31">
        <v>45815</v>
      </c>
    </row>
    <row r="132" spans="1:6">
      <c r="A132" s="6">
        <v>129</v>
      </c>
      <c r="B132" s="28" t="s">
        <v>211</v>
      </c>
      <c r="C132" s="28" t="s">
        <v>557</v>
      </c>
      <c r="D132" s="29" t="s">
        <v>558</v>
      </c>
      <c r="E132" s="30">
        <v>45089</v>
      </c>
      <c r="F132" s="31">
        <v>45819</v>
      </c>
    </row>
    <row r="133" spans="1:6">
      <c r="A133" s="6">
        <v>130</v>
      </c>
      <c r="B133" s="28" t="s">
        <v>211</v>
      </c>
      <c r="C133" s="28" t="s">
        <v>559</v>
      </c>
      <c r="D133" s="29" t="s">
        <v>560</v>
      </c>
      <c r="E133" s="30">
        <v>45092</v>
      </c>
      <c r="F133" s="31">
        <v>45822</v>
      </c>
    </row>
    <row r="134" spans="1:6">
      <c r="A134" s="6">
        <v>131</v>
      </c>
      <c r="B134" s="28" t="s">
        <v>211</v>
      </c>
      <c r="C134" s="28" t="s">
        <v>561</v>
      </c>
      <c r="D134" s="29" t="s">
        <v>562</v>
      </c>
      <c r="E134" s="30">
        <v>45097</v>
      </c>
      <c r="F134" s="31">
        <v>45827</v>
      </c>
    </row>
    <row r="135" spans="1:6">
      <c r="A135" s="6">
        <v>132</v>
      </c>
      <c r="B135" s="28" t="s">
        <v>211</v>
      </c>
      <c r="C135" s="28" t="s">
        <v>326</v>
      </c>
      <c r="D135" s="29" t="s">
        <v>566</v>
      </c>
      <c r="E135" s="30">
        <v>45102</v>
      </c>
      <c r="F135" s="31">
        <v>45832</v>
      </c>
    </row>
    <row r="136" spans="1:6">
      <c r="A136" s="6">
        <v>133</v>
      </c>
      <c r="B136" s="28" t="s">
        <v>211</v>
      </c>
      <c r="C136" s="28" t="s">
        <v>324</v>
      </c>
      <c r="D136" s="29" t="s">
        <v>565</v>
      </c>
      <c r="E136" s="30">
        <v>45102</v>
      </c>
      <c r="F136" s="31">
        <v>45832</v>
      </c>
    </row>
    <row r="137" spans="1:6">
      <c r="A137" s="6">
        <v>134</v>
      </c>
      <c r="B137" s="28" t="s">
        <v>211</v>
      </c>
      <c r="C137" s="28" t="s">
        <v>323</v>
      </c>
      <c r="D137" s="29" t="s">
        <v>564</v>
      </c>
      <c r="E137" s="30">
        <v>45102</v>
      </c>
      <c r="F137" s="31">
        <v>45832</v>
      </c>
    </row>
    <row r="138" spans="1:6">
      <c r="A138" s="6">
        <v>135</v>
      </c>
      <c r="B138" s="28" t="s">
        <v>211</v>
      </c>
      <c r="C138" s="28" t="s">
        <v>325</v>
      </c>
      <c r="D138" s="29" t="s">
        <v>563</v>
      </c>
      <c r="E138" s="30">
        <v>45102</v>
      </c>
      <c r="F138" s="31">
        <v>45832</v>
      </c>
    </row>
    <row r="139" spans="1:6">
      <c r="A139" s="6">
        <v>136</v>
      </c>
      <c r="B139" s="28" t="s">
        <v>211</v>
      </c>
      <c r="C139" s="28" t="s">
        <v>567</v>
      </c>
      <c r="D139" s="29" t="s">
        <v>568</v>
      </c>
      <c r="E139" s="30">
        <v>45105</v>
      </c>
      <c r="F139" s="31">
        <v>45835</v>
      </c>
    </row>
    <row r="140" spans="1:6">
      <c r="A140" s="6">
        <v>137</v>
      </c>
      <c r="B140" s="28" t="s">
        <v>211</v>
      </c>
      <c r="C140" s="28" t="s">
        <v>569</v>
      </c>
      <c r="D140" s="29" t="s">
        <v>570</v>
      </c>
      <c r="E140" s="30">
        <v>45110</v>
      </c>
      <c r="F140" s="31">
        <v>45840</v>
      </c>
    </row>
    <row r="141" spans="1:6">
      <c r="A141" s="6">
        <v>138</v>
      </c>
      <c r="B141" s="28" t="s">
        <v>211</v>
      </c>
      <c r="C141" s="28" t="s">
        <v>572</v>
      </c>
      <c r="D141" s="29" t="s">
        <v>549</v>
      </c>
      <c r="E141" s="30">
        <v>45111</v>
      </c>
      <c r="F141" s="31">
        <v>45841</v>
      </c>
    </row>
    <row r="142" spans="1:6">
      <c r="A142" s="6">
        <v>139</v>
      </c>
      <c r="B142" s="28" t="s">
        <v>211</v>
      </c>
      <c r="C142" s="28" t="s">
        <v>230</v>
      </c>
      <c r="D142" s="29" t="s">
        <v>571</v>
      </c>
      <c r="E142" s="30">
        <v>45111</v>
      </c>
      <c r="F142" s="31">
        <v>45841</v>
      </c>
    </row>
    <row r="143" spans="1:6">
      <c r="A143" s="6">
        <v>140</v>
      </c>
      <c r="B143" s="28" t="s">
        <v>211</v>
      </c>
      <c r="C143" s="28" t="s">
        <v>329</v>
      </c>
      <c r="D143" s="29" t="s">
        <v>573</v>
      </c>
      <c r="E143" s="30">
        <v>45111</v>
      </c>
      <c r="F143" s="31">
        <v>45841</v>
      </c>
    </row>
    <row r="144" spans="1:6">
      <c r="A144" s="6">
        <v>141</v>
      </c>
      <c r="B144" s="28" t="s">
        <v>211</v>
      </c>
      <c r="C144" s="28" t="s">
        <v>574</v>
      </c>
      <c r="D144" s="29" t="s">
        <v>575</v>
      </c>
      <c r="E144" s="30">
        <v>45113</v>
      </c>
      <c r="F144" s="31">
        <v>45843</v>
      </c>
    </row>
    <row r="145" spans="1:6">
      <c r="A145" s="6">
        <v>142</v>
      </c>
      <c r="B145" s="28" t="s">
        <v>211</v>
      </c>
      <c r="C145" s="28" t="s">
        <v>578</v>
      </c>
      <c r="D145" s="29" t="s">
        <v>579</v>
      </c>
      <c r="E145" s="30">
        <v>45114</v>
      </c>
      <c r="F145" s="31">
        <v>45844</v>
      </c>
    </row>
    <row r="146" spans="1:6">
      <c r="A146" s="6">
        <v>143</v>
      </c>
      <c r="B146" s="28" t="s">
        <v>211</v>
      </c>
      <c r="C146" s="28" t="s">
        <v>576</v>
      </c>
      <c r="D146" s="29" t="s">
        <v>577</v>
      </c>
      <c r="E146" s="30">
        <v>45114</v>
      </c>
      <c r="F146" s="31">
        <v>45844</v>
      </c>
    </row>
    <row r="147" spans="1:6">
      <c r="A147" s="6">
        <v>144</v>
      </c>
      <c r="B147" s="28" t="s">
        <v>211</v>
      </c>
      <c r="C147" s="28" t="s">
        <v>580</v>
      </c>
      <c r="D147" s="29" t="s">
        <v>560</v>
      </c>
      <c r="E147" s="30">
        <v>45128</v>
      </c>
      <c r="F147" s="31">
        <v>45858</v>
      </c>
    </row>
    <row r="148" spans="1:6">
      <c r="A148" s="6">
        <v>145</v>
      </c>
      <c r="B148" s="28" t="s">
        <v>211</v>
      </c>
      <c r="C148" s="28" t="s">
        <v>580</v>
      </c>
      <c r="D148" s="29" t="s">
        <v>581</v>
      </c>
      <c r="E148" s="30">
        <v>45128</v>
      </c>
      <c r="F148" s="31">
        <v>45858</v>
      </c>
    </row>
    <row r="149" spans="1:6">
      <c r="A149" s="6">
        <v>146</v>
      </c>
      <c r="B149" s="28" t="s">
        <v>211</v>
      </c>
      <c r="C149" s="28" t="s">
        <v>322</v>
      </c>
      <c r="D149" s="29" t="s">
        <v>587</v>
      </c>
      <c r="E149" s="30">
        <v>45133</v>
      </c>
      <c r="F149" s="31">
        <v>45863</v>
      </c>
    </row>
    <row r="150" spans="1:6">
      <c r="A150" s="6">
        <v>147</v>
      </c>
      <c r="B150" s="28" t="s">
        <v>211</v>
      </c>
      <c r="C150" s="28" t="s">
        <v>320</v>
      </c>
      <c r="D150" s="29" t="s">
        <v>584</v>
      </c>
      <c r="E150" s="30">
        <v>45133</v>
      </c>
      <c r="F150" s="31">
        <v>45863</v>
      </c>
    </row>
    <row r="151" spans="1:6">
      <c r="A151" s="6">
        <v>148</v>
      </c>
      <c r="B151" s="28" t="s">
        <v>211</v>
      </c>
      <c r="C151" s="28" t="s">
        <v>585</v>
      </c>
      <c r="D151" s="29" t="s">
        <v>586</v>
      </c>
      <c r="E151" s="30">
        <v>45133</v>
      </c>
      <c r="F151" s="31">
        <v>45863</v>
      </c>
    </row>
    <row r="152" spans="1:6">
      <c r="A152" s="6">
        <v>149</v>
      </c>
      <c r="B152" s="28" t="s">
        <v>211</v>
      </c>
      <c r="C152" s="28" t="s">
        <v>600</v>
      </c>
      <c r="D152" s="29" t="s">
        <v>601</v>
      </c>
      <c r="E152" s="30">
        <v>45139</v>
      </c>
      <c r="F152" s="31">
        <v>45869</v>
      </c>
    </row>
    <row r="153" spans="1:6">
      <c r="A153" s="6">
        <v>150</v>
      </c>
      <c r="B153" s="28" t="s">
        <v>211</v>
      </c>
      <c r="C153" s="28" t="s">
        <v>598</v>
      </c>
      <c r="D153" s="29" t="s">
        <v>599</v>
      </c>
      <c r="E153" s="30">
        <v>45139</v>
      </c>
      <c r="F153" s="31">
        <v>45869</v>
      </c>
    </row>
    <row r="154" spans="1:6">
      <c r="A154" s="6">
        <v>151</v>
      </c>
      <c r="B154" s="28" t="s">
        <v>211</v>
      </c>
      <c r="C154" s="28" t="s">
        <v>596</v>
      </c>
      <c r="D154" s="29" t="s">
        <v>597</v>
      </c>
      <c r="E154" s="30">
        <v>45139</v>
      </c>
      <c r="F154" s="31">
        <v>45869</v>
      </c>
    </row>
    <row r="155" spans="1:6">
      <c r="A155" s="6">
        <v>152</v>
      </c>
      <c r="B155" s="28" t="s">
        <v>211</v>
      </c>
      <c r="C155" s="28" t="s">
        <v>604</v>
      </c>
      <c r="D155" s="29" t="s">
        <v>605</v>
      </c>
      <c r="E155" s="30">
        <v>45145</v>
      </c>
      <c r="F155" s="31">
        <v>45875</v>
      </c>
    </row>
    <row r="156" spans="1:6">
      <c r="A156" s="6">
        <v>153</v>
      </c>
      <c r="B156" s="28" t="s">
        <v>211</v>
      </c>
      <c r="C156" s="28" t="s">
        <v>602</v>
      </c>
      <c r="D156" s="29" t="s">
        <v>603</v>
      </c>
      <c r="E156" s="30">
        <v>45145</v>
      </c>
      <c r="F156" s="31">
        <v>45875</v>
      </c>
    </row>
    <row r="157" spans="1:6">
      <c r="A157" s="6">
        <v>154</v>
      </c>
      <c r="B157" s="28" t="s">
        <v>211</v>
      </c>
      <c r="C157" s="28" t="s">
        <v>608</v>
      </c>
      <c r="D157" s="29" t="s">
        <v>609</v>
      </c>
      <c r="E157" s="30">
        <v>45149</v>
      </c>
      <c r="F157" s="31">
        <v>45879</v>
      </c>
    </row>
    <row r="158" spans="1:6">
      <c r="A158" s="6">
        <v>155</v>
      </c>
      <c r="B158" s="28" t="s">
        <v>211</v>
      </c>
      <c r="C158" s="28" t="s">
        <v>610</v>
      </c>
      <c r="D158" s="29" t="s">
        <v>611</v>
      </c>
      <c r="E158" s="30">
        <v>45149</v>
      </c>
      <c r="F158" s="31">
        <v>45879</v>
      </c>
    </row>
    <row r="159" spans="1:6">
      <c r="A159" s="6">
        <v>156</v>
      </c>
      <c r="B159" s="28" t="s">
        <v>211</v>
      </c>
      <c r="C159" s="28" t="s">
        <v>612</v>
      </c>
      <c r="D159" s="29" t="s">
        <v>613</v>
      </c>
      <c r="E159" s="30">
        <v>45149</v>
      </c>
      <c r="F159" s="31">
        <v>45879</v>
      </c>
    </row>
    <row r="160" spans="1:6">
      <c r="A160" s="6">
        <v>157</v>
      </c>
      <c r="B160" s="28" t="s">
        <v>211</v>
      </c>
      <c r="C160" s="28" t="s">
        <v>614</v>
      </c>
      <c r="D160" s="29" t="s">
        <v>615</v>
      </c>
      <c r="E160" s="30">
        <v>45149</v>
      </c>
      <c r="F160" s="31">
        <v>45879</v>
      </c>
    </row>
    <row r="161" spans="1:6">
      <c r="A161" s="6">
        <v>158</v>
      </c>
      <c r="B161" s="28" t="s">
        <v>211</v>
      </c>
      <c r="C161" s="28" t="s">
        <v>318</v>
      </c>
      <c r="D161" s="29" t="s">
        <v>616</v>
      </c>
      <c r="E161" s="30">
        <v>45151</v>
      </c>
      <c r="F161" s="31">
        <v>45881</v>
      </c>
    </row>
    <row r="162" spans="1:6">
      <c r="A162" s="6">
        <v>159</v>
      </c>
      <c r="B162" s="28" t="s">
        <v>211</v>
      </c>
      <c r="C162" s="28" t="s">
        <v>319</v>
      </c>
      <c r="D162" s="29" t="s">
        <v>617</v>
      </c>
      <c r="E162" s="30">
        <v>45161</v>
      </c>
      <c r="F162" s="31">
        <v>45891</v>
      </c>
    </row>
    <row r="163" spans="1:6">
      <c r="A163" s="6">
        <v>160</v>
      </c>
      <c r="B163" s="28" t="s">
        <v>211</v>
      </c>
      <c r="C163" s="28" t="s">
        <v>91</v>
      </c>
      <c r="D163" s="29" t="s">
        <v>622</v>
      </c>
      <c r="E163" s="30">
        <v>45163</v>
      </c>
      <c r="F163" s="31">
        <v>45893</v>
      </c>
    </row>
    <row r="164" spans="1:6">
      <c r="A164" s="6">
        <v>161</v>
      </c>
      <c r="B164" s="28" t="s">
        <v>211</v>
      </c>
      <c r="C164" s="28" t="s">
        <v>620</v>
      </c>
      <c r="D164" s="29" t="s">
        <v>621</v>
      </c>
      <c r="E164" s="30">
        <v>45163</v>
      </c>
      <c r="F164" s="31">
        <v>45893</v>
      </c>
    </row>
    <row r="165" spans="1:6">
      <c r="A165" s="6">
        <v>162</v>
      </c>
      <c r="B165" s="28" t="s">
        <v>211</v>
      </c>
      <c r="C165" s="28" t="s">
        <v>316</v>
      </c>
      <c r="D165" s="29" t="s">
        <v>619</v>
      </c>
      <c r="E165" s="30">
        <v>45163</v>
      </c>
      <c r="F165" s="31">
        <v>45893</v>
      </c>
    </row>
    <row r="166" spans="1:6">
      <c r="A166" s="6">
        <v>163</v>
      </c>
      <c r="B166" s="28" t="s">
        <v>211</v>
      </c>
      <c r="C166" s="28" t="s">
        <v>626</v>
      </c>
      <c r="D166" s="29" t="s">
        <v>627</v>
      </c>
      <c r="E166" s="30">
        <v>45170</v>
      </c>
      <c r="F166" s="31">
        <v>45900</v>
      </c>
    </row>
    <row r="167" spans="1:6">
      <c r="A167" s="6">
        <v>164</v>
      </c>
      <c r="B167" s="28" t="s">
        <v>211</v>
      </c>
      <c r="C167" s="28" t="s">
        <v>315</v>
      </c>
      <c r="D167" s="29" t="s">
        <v>623</v>
      </c>
      <c r="E167" s="30">
        <v>45170</v>
      </c>
      <c r="F167" s="31">
        <v>45900</v>
      </c>
    </row>
    <row r="168" spans="1:6">
      <c r="A168" s="6">
        <v>165</v>
      </c>
      <c r="B168" s="28" t="s">
        <v>211</v>
      </c>
      <c r="C168" s="28" t="s">
        <v>314</v>
      </c>
      <c r="D168" s="29" t="s">
        <v>628</v>
      </c>
      <c r="E168" s="30">
        <v>45170</v>
      </c>
      <c r="F168" s="31">
        <v>45900</v>
      </c>
    </row>
    <row r="169" spans="1:6">
      <c r="A169" s="6">
        <v>166</v>
      </c>
      <c r="B169" s="28" t="s">
        <v>211</v>
      </c>
      <c r="C169" s="28" t="s">
        <v>312</v>
      </c>
      <c r="D169" s="29" t="s">
        <v>632</v>
      </c>
      <c r="E169" s="30">
        <v>45175</v>
      </c>
      <c r="F169" s="31">
        <v>45905</v>
      </c>
    </row>
    <row r="170" spans="1:6">
      <c r="A170" s="6">
        <v>167</v>
      </c>
      <c r="B170" s="28" t="s">
        <v>211</v>
      </c>
      <c r="C170" s="28" t="s">
        <v>633</v>
      </c>
      <c r="D170" s="29" t="s">
        <v>634</v>
      </c>
      <c r="E170" s="30">
        <v>45187</v>
      </c>
      <c r="F170" s="31">
        <v>45917</v>
      </c>
    </row>
    <row r="171" spans="1:6">
      <c r="A171" s="6">
        <v>168</v>
      </c>
      <c r="B171" s="28" t="s">
        <v>211</v>
      </c>
      <c r="C171" s="28" t="s">
        <v>639</v>
      </c>
      <c r="D171" s="29" t="s">
        <v>640</v>
      </c>
      <c r="E171" s="30">
        <v>45187</v>
      </c>
      <c r="F171" s="31">
        <v>45917</v>
      </c>
    </row>
    <row r="172" spans="1:6">
      <c r="A172" s="6">
        <v>169</v>
      </c>
      <c r="B172" s="28" t="s">
        <v>211</v>
      </c>
      <c r="C172" s="28" t="s">
        <v>637</v>
      </c>
      <c r="D172" s="29" t="s">
        <v>638</v>
      </c>
      <c r="E172" s="30">
        <v>45187</v>
      </c>
      <c r="F172" s="31">
        <v>45917</v>
      </c>
    </row>
    <row r="173" spans="1:6">
      <c r="A173" s="6">
        <v>170</v>
      </c>
      <c r="B173" s="28" t="s">
        <v>211</v>
      </c>
      <c r="C173" s="28" t="s">
        <v>641</v>
      </c>
      <c r="D173" s="29" t="s">
        <v>642</v>
      </c>
      <c r="E173" s="30">
        <v>45189</v>
      </c>
      <c r="F173" s="31">
        <v>45919</v>
      </c>
    </row>
    <row r="174" spans="1:6">
      <c r="A174" s="6">
        <v>171</v>
      </c>
      <c r="B174" s="28" t="s">
        <v>211</v>
      </c>
      <c r="C174" s="28" t="s">
        <v>647</v>
      </c>
      <c r="D174" s="29" t="s">
        <v>648</v>
      </c>
      <c r="E174" s="30">
        <v>45211</v>
      </c>
      <c r="F174" s="31">
        <v>45941</v>
      </c>
    </row>
    <row r="175" spans="1:6">
      <c r="A175" s="6">
        <v>172</v>
      </c>
      <c r="B175" s="28" t="s">
        <v>211</v>
      </c>
      <c r="C175" s="28" t="s">
        <v>311</v>
      </c>
      <c r="D175" s="29" t="s">
        <v>649</v>
      </c>
      <c r="E175" s="30">
        <v>45212</v>
      </c>
      <c r="F175" s="31">
        <v>45942</v>
      </c>
    </row>
    <row r="176" spans="1:6">
      <c r="A176" s="6">
        <v>173</v>
      </c>
      <c r="B176" s="28" t="s">
        <v>211</v>
      </c>
      <c r="C176" s="28" t="s">
        <v>650</v>
      </c>
      <c r="D176" s="29" t="s">
        <v>651</v>
      </c>
      <c r="E176" s="30">
        <v>45215</v>
      </c>
      <c r="F176" s="31">
        <v>45945</v>
      </c>
    </row>
    <row r="177" spans="1:6">
      <c r="A177" s="6">
        <v>174</v>
      </c>
      <c r="B177" s="28" t="s">
        <v>211</v>
      </c>
      <c r="C177" s="28" t="s">
        <v>652</v>
      </c>
      <c r="D177" s="29" t="s">
        <v>653</v>
      </c>
      <c r="E177" s="30">
        <v>45217</v>
      </c>
      <c r="F177" s="31">
        <v>45947</v>
      </c>
    </row>
    <row r="178" spans="1:6">
      <c r="A178" s="6">
        <v>175</v>
      </c>
      <c r="B178" s="28" t="s">
        <v>211</v>
      </c>
      <c r="C178" s="28" t="s">
        <v>654</v>
      </c>
      <c r="D178" s="29" t="s">
        <v>655</v>
      </c>
      <c r="E178" s="30">
        <v>45217</v>
      </c>
      <c r="F178" s="31">
        <v>45947</v>
      </c>
    </row>
    <row r="179" spans="1:6">
      <c r="A179" s="6">
        <v>176</v>
      </c>
      <c r="B179" s="28" t="s">
        <v>211</v>
      </c>
      <c r="C179" s="28" t="s">
        <v>658</v>
      </c>
      <c r="D179" s="29" t="s">
        <v>659</v>
      </c>
      <c r="E179" s="30">
        <v>45230</v>
      </c>
      <c r="F179" s="31">
        <v>45960</v>
      </c>
    </row>
    <row r="180" spans="1:6">
      <c r="A180" s="6">
        <v>177</v>
      </c>
      <c r="B180" s="28" t="s">
        <v>211</v>
      </c>
      <c r="C180" s="28" t="s">
        <v>660</v>
      </c>
      <c r="D180" s="29" t="s">
        <v>661</v>
      </c>
      <c r="E180" s="30">
        <v>45239</v>
      </c>
      <c r="F180" s="31">
        <v>45969</v>
      </c>
    </row>
    <row r="181" spans="1:6">
      <c r="A181" s="6">
        <v>178</v>
      </c>
      <c r="B181" s="28" t="s">
        <v>211</v>
      </c>
      <c r="C181" s="28" t="s">
        <v>675</v>
      </c>
      <c r="D181" s="29" t="s">
        <v>676</v>
      </c>
      <c r="E181" s="30">
        <v>45243</v>
      </c>
      <c r="F181" s="31">
        <v>45973</v>
      </c>
    </row>
    <row r="182" spans="1:6">
      <c r="A182" s="6">
        <v>179</v>
      </c>
      <c r="B182" s="28" t="s">
        <v>211</v>
      </c>
      <c r="C182" s="28" t="s">
        <v>671</v>
      </c>
      <c r="D182" s="29" t="s">
        <v>672</v>
      </c>
      <c r="E182" s="30">
        <v>45243</v>
      </c>
      <c r="F182" s="31">
        <v>45973</v>
      </c>
    </row>
    <row r="183" spans="1:6">
      <c r="A183" s="6">
        <v>180</v>
      </c>
      <c r="B183" s="28" t="s">
        <v>211</v>
      </c>
      <c r="C183" s="28" t="s">
        <v>664</v>
      </c>
      <c r="D183" s="29" t="s">
        <v>665</v>
      </c>
      <c r="E183" s="30">
        <v>45243</v>
      </c>
      <c r="F183" s="31">
        <v>45973</v>
      </c>
    </row>
    <row r="184" spans="1:6">
      <c r="A184" s="6">
        <v>181</v>
      </c>
      <c r="B184" s="28" t="s">
        <v>211</v>
      </c>
      <c r="C184" s="28" t="s">
        <v>673</v>
      </c>
      <c r="D184" s="29" t="s">
        <v>674</v>
      </c>
      <c r="E184" s="30">
        <v>45243</v>
      </c>
      <c r="F184" s="31">
        <v>45973</v>
      </c>
    </row>
    <row r="185" spans="1:6">
      <c r="A185" s="6">
        <v>182</v>
      </c>
      <c r="B185" s="28" t="s">
        <v>211</v>
      </c>
      <c r="C185" s="28" t="s">
        <v>667</v>
      </c>
      <c r="D185" s="29" t="s">
        <v>668</v>
      </c>
      <c r="E185" s="30">
        <v>45243</v>
      </c>
      <c r="F185" s="31">
        <v>45973</v>
      </c>
    </row>
    <row r="186" spans="1:6">
      <c r="A186" s="6">
        <v>183</v>
      </c>
      <c r="B186" s="28" t="s">
        <v>211</v>
      </c>
      <c r="C186" s="28" t="s">
        <v>669</v>
      </c>
      <c r="D186" s="29" t="s">
        <v>670</v>
      </c>
      <c r="E186" s="30">
        <v>45243</v>
      </c>
      <c r="F186" s="31">
        <v>45973</v>
      </c>
    </row>
    <row r="187" spans="1:6">
      <c r="A187" s="6">
        <v>184</v>
      </c>
      <c r="B187" s="28" t="s">
        <v>211</v>
      </c>
      <c r="C187" s="28" t="s">
        <v>662</v>
      </c>
      <c r="D187" s="29" t="s">
        <v>663</v>
      </c>
      <c r="E187" s="30">
        <v>45243</v>
      </c>
      <c r="F187" s="31">
        <v>45973</v>
      </c>
    </row>
    <row r="188" spans="1:6">
      <c r="A188" s="6">
        <v>185</v>
      </c>
      <c r="B188" s="28" t="s">
        <v>211</v>
      </c>
      <c r="C188" s="28" t="s">
        <v>677</v>
      </c>
      <c r="D188" s="29" t="s">
        <v>678</v>
      </c>
      <c r="E188" s="30">
        <v>45244</v>
      </c>
      <c r="F188" s="31">
        <v>45974</v>
      </c>
    </row>
    <row r="189" spans="1:6">
      <c r="A189" s="6">
        <v>186</v>
      </c>
      <c r="B189" s="28" t="s">
        <v>211</v>
      </c>
      <c r="C189" s="28" t="s">
        <v>679</v>
      </c>
      <c r="D189" s="29" t="s">
        <v>680</v>
      </c>
      <c r="E189" s="30">
        <v>45245</v>
      </c>
      <c r="F189" s="31">
        <v>45975</v>
      </c>
    </row>
    <row r="190" spans="1:6">
      <c r="A190" s="6">
        <v>187</v>
      </c>
      <c r="B190" s="28" t="s">
        <v>211</v>
      </c>
      <c r="C190" s="28" t="s">
        <v>687</v>
      </c>
      <c r="D190" s="29" t="s">
        <v>688</v>
      </c>
      <c r="E190" s="30">
        <v>45250</v>
      </c>
      <c r="F190" s="31">
        <v>45980</v>
      </c>
    </row>
    <row r="191" spans="1:6">
      <c r="A191" s="6">
        <v>188</v>
      </c>
      <c r="B191" s="28" t="s">
        <v>211</v>
      </c>
      <c r="C191" s="28" t="s">
        <v>685</v>
      </c>
      <c r="D191" s="29" t="s">
        <v>686</v>
      </c>
      <c r="E191" s="30">
        <v>45250</v>
      </c>
      <c r="F191" s="31">
        <v>45980</v>
      </c>
    </row>
    <row r="192" spans="1:6">
      <c r="A192" s="6">
        <v>189</v>
      </c>
      <c r="B192" s="28" t="s">
        <v>211</v>
      </c>
      <c r="C192" s="28" t="s">
        <v>683</v>
      </c>
      <c r="D192" s="29" t="s">
        <v>684</v>
      </c>
      <c r="E192" s="30">
        <v>45250</v>
      </c>
      <c r="F192" s="31">
        <v>45980</v>
      </c>
    </row>
    <row r="193" spans="1:6">
      <c r="A193" s="6">
        <v>190</v>
      </c>
      <c r="B193" s="28" t="s">
        <v>211</v>
      </c>
      <c r="C193" s="28" t="s">
        <v>689</v>
      </c>
      <c r="D193" s="29" t="s">
        <v>690</v>
      </c>
      <c r="E193" s="30">
        <v>45251</v>
      </c>
      <c r="F193" s="31">
        <v>45981</v>
      </c>
    </row>
    <row r="194" spans="1:6">
      <c r="A194" s="6">
        <v>191</v>
      </c>
      <c r="B194" s="28" t="s">
        <v>211</v>
      </c>
      <c r="C194" s="28" t="s">
        <v>310</v>
      </c>
      <c r="D194" s="29" t="s">
        <v>693</v>
      </c>
      <c r="E194" s="30">
        <v>45253</v>
      </c>
      <c r="F194" s="31">
        <v>45983</v>
      </c>
    </row>
    <row r="195" spans="1:6">
      <c r="A195" s="6">
        <v>192</v>
      </c>
      <c r="B195" s="28" t="s">
        <v>211</v>
      </c>
      <c r="C195" s="28" t="s">
        <v>309</v>
      </c>
      <c r="D195" s="29" t="s">
        <v>694</v>
      </c>
      <c r="E195" s="30">
        <v>45255</v>
      </c>
      <c r="F195" s="31">
        <v>45985</v>
      </c>
    </row>
    <row r="196" spans="1:6">
      <c r="A196" s="6">
        <v>193</v>
      </c>
      <c r="B196" s="28" t="s">
        <v>211</v>
      </c>
      <c r="C196" s="28" t="s">
        <v>695</v>
      </c>
      <c r="D196" s="29" t="s">
        <v>696</v>
      </c>
      <c r="E196" s="30">
        <v>45258</v>
      </c>
      <c r="F196" s="31">
        <v>45988</v>
      </c>
    </row>
    <row r="197" spans="1:6">
      <c r="A197" s="6">
        <v>194</v>
      </c>
      <c r="B197" s="28" t="s">
        <v>211</v>
      </c>
      <c r="C197" s="28" t="s">
        <v>308</v>
      </c>
      <c r="D197" s="29" t="s">
        <v>697</v>
      </c>
      <c r="E197" s="30">
        <v>45262</v>
      </c>
      <c r="F197" s="31">
        <v>45992</v>
      </c>
    </row>
    <row r="198" spans="1:6">
      <c r="A198" s="6">
        <v>195</v>
      </c>
      <c r="B198" s="28" t="s">
        <v>211</v>
      </c>
      <c r="C198" s="28" t="s">
        <v>307</v>
      </c>
      <c r="D198" s="29" t="s">
        <v>698</v>
      </c>
      <c r="E198" s="30">
        <v>45269</v>
      </c>
      <c r="F198" s="31">
        <v>45999</v>
      </c>
    </row>
    <row r="199" spans="1:6">
      <c r="A199" s="6">
        <v>196</v>
      </c>
      <c r="B199" s="28" t="s">
        <v>211</v>
      </c>
      <c r="C199" s="28" t="s">
        <v>703</v>
      </c>
      <c r="D199" s="29" t="s">
        <v>716</v>
      </c>
      <c r="E199" s="30">
        <v>45271</v>
      </c>
      <c r="F199" s="31">
        <v>46001</v>
      </c>
    </row>
    <row r="200" spans="1:6">
      <c r="A200" s="6">
        <v>197</v>
      </c>
      <c r="B200" s="28" t="s">
        <v>211</v>
      </c>
      <c r="C200" s="28" t="s">
        <v>704</v>
      </c>
      <c r="D200" s="29" t="s">
        <v>717</v>
      </c>
      <c r="E200" s="30">
        <v>45271</v>
      </c>
      <c r="F200" s="31">
        <v>46001</v>
      </c>
    </row>
    <row r="201" spans="1:6">
      <c r="A201" s="6">
        <v>198</v>
      </c>
      <c r="B201" s="28" t="s">
        <v>211</v>
      </c>
      <c r="C201" s="28" t="s">
        <v>705</v>
      </c>
      <c r="D201" s="29" t="s">
        <v>718</v>
      </c>
      <c r="E201" s="30">
        <v>45271</v>
      </c>
      <c r="F201" s="31">
        <v>46001</v>
      </c>
    </row>
    <row r="202" spans="1:6">
      <c r="A202" s="6">
        <v>199</v>
      </c>
      <c r="B202" s="28" t="s">
        <v>211</v>
      </c>
      <c r="C202" s="28" t="s">
        <v>706</v>
      </c>
      <c r="D202" s="29" t="s">
        <v>719</v>
      </c>
      <c r="E202" s="30">
        <v>45271</v>
      </c>
      <c r="F202" s="31">
        <v>46001</v>
      </c>
    </row>
    <row r="203" spans="1:6">
      <c r="A203" s="6">
        <v>200</v>
      </c>
      <c r="B203" s="28" t="s">
        <v>211</v>
      </c>
      <c r="C203" s="28" t="s">
        <v>706</v>
      </c>
      <c r="D203" s="29" t="s">
        <v>720</v>
      </c>
      <c r="E203" s="30">
        <v>45271</v>
      </c>
      <c r="F203" s="31">
        <v>46001</v>
      </c>
    </row>
    <row r="204" spans="1:6">
      <c r="A204" s="6">
        <v>201</v>
      </c>
      <c r="B204" s="28" t="s">
        <v>211</v>
      </c>
      <c r="C204" s="28" t="s">
        <v>707</v>
      </c>
      <c r="D204" s="29" t="s">
        <v>721</v>
      </c>
      <c r="E204" s="30">
        <v>45271</v>
      </c>
      <c r="F204" s="31">
        <v>46001</v>
      </c>
    </row>
    <row r="205" spans="1:6">
      <c r="A205" s="6">
        <v>202</v>
      </c>
      <c r="B205" s="28" t="s">
        <v>211</v>
      </c>
      <c r="C205" s="28" t="s">
        <v>708</v>
      </c>
      <c r="D205" s="29" t="s">
        <v>722</v>
      </c>
      <c r="E205" s="30">
        <v>45273</v>
      </c>
      <c r="F205" s="31">
        <v>46003</v>
      </c>
    </row>
    <row r="206" spans="1:6">
      <c r="A206" s="6">
        <v>203</v>
      </c>
      <c r="B206" s="28" t="s">
        <v>211</v>
      </c>
      <c r="C206" s="28" t="s">
        <v>304</v>
      </c>
      <c r="D206" s="29" t="s">
        <v>699</v>
      </c>
      <c r="E206" s="30">
        <v>45278</v>
      </c>
      <c r="F206" s="31">
        <v>46008</v>
      </c>
    </row>
    <row r="207" spans="1:6">
      <c r="A207" s="6">
        <v>204</v>
      </c>
      <c r="B207" s="28" t="s">
        <v>211</v>
      </c>
      <c r="C207" s="28" t="s">
        <v>306</v>
      </c>
      <c r="D207" s="29" t="s">
        <v>700</v>
      </c>
      <c r="E207" s="30">
        <v>45278</v>
      </c>
      <c r="F207" s="31">
        <v>46008</v>
      </c>
    </row>
    <row r="208" spans="1:6">
      <c r="A208" s="6">
        <v>205</v>
      </c>
      <c r="B208" s="28" t="s">
        <v>211</v>
      </c>
      <c r="C208" s="28" t="s">
        <v>709</v>
      </c>
      <c r="D208" s="29" t="s">
        <v>723</v>
      </c>
      <c r="E208" s="30">
        <v>45300</v>
      </c>
      <c r="F208" s="31">
        <v>46030</v>
      </c>
    </row>
    <row r="209" spans="1:6">
      <c r="A209" s="6">
        <v>206</v>
      </c>
      <c r="B209" s="28" t="s">
        <v>211</v>
      </c>
      <c r="C209" s="28" t="s">
        <v>710</v>
      </c>
      <c r="D209" s="29" t="s">
        <v>724</v>
      </c>
      <c r="E209" s="30">
        <v>45306</v>
      </c>
      <c r="F209" s="31">
        <v>46036</v>
      </c>
    </row>
    <row r="210" spans="1:6">
      <c r="A210" s="6">
        <v>207</v>
      </c>
      <c r="B210" s="28" t="s">
        <v>211</v>
      </c>
      <c r="C210" s="28" t="s">
        <v>711</v>
      </c>
      <c r="D210" s="29" t="s">
        <v>725</v>
      </c>
      <c r="E210" s="30">
        <v>45314</v>
      </c>
      <c r="F210" s="31">
        <v>46044</v>
      </c>
    </row>
    <row r="211" spans="1:6">
      <c r="A211" s="6">
        <v>208</v>
      </c>
      <c r="B211" s="28" t="s">
        <v>211</v>
      </c>
      <c r="C211" s="28" t="s">
        <v>712</v>
      </c>
      <c r="D211" s="29" t="s">
        <v>726</v>
      </c>
      <c r="E211" s="30">
        <v>45314</v>
      </c>
      <c r="F211" s="31">
        <v>46044</v>
      </c>
    </row>
    <row r="212" spans="1:6">
      <c r="A212" s="6">
        <v>209</v>
      </c>
      <c r="B212" s="28" t="s">
        <v>211</v>
      </c>
      <c r="C212" s="28" t="s">
        <v>302</v>
      </c>
      <c r="D212" s="29" t="s">
        <v>701</v>
      </c>
      <c r="E212" s="30">
        <v>45319</v>
      </c>
      <c r="F212" s="31">
        <v>46049</v>
      </c>
    </row>
    <row r="213" spans="1:6">
      <c r="A213" s="6">
        <v>210</v>
      </c>
      <c r="B213" s="28" t="s">
        <v>211</v>
      </c>
      <c r="C213" s="28" t="s">
        <v>303</v>
      </c>
      <c r="D213" s="29" t="s">
        <v>727</v>
      </c>
      <c r="E213" s="30">
        <v>45319</v>
      </c>
      <c r="F213" s="31">
        <v>46049</v>
      </c>
    </row>
    <row r="214" spans="1:6">
      <c r="A214" s="6">
        <v>211</v>
      </c>
      <c r="B214" s="28" t="s">
        <v>211</v>
      </c>
      <c r="C214" s="28" t="s">
        <v>713</v>
      </c>
      <c r="D214" s="29" t="s">
        <v>728</v>
      </c>
      <c r="E214" s="30">
        <v>45323</v>
      </c>
      <c r="F214" s="31">
        <v>46053</v>
      </c>
    </row>
    <row r="215" spans="1:6">
      <c r="A215" s="6">
        <v>212</v>
      </c>
      <c r="B215" s="28" t="s">
        <v>211</v>
      </c>
      <c r="C215" s="28" t="s">
        <v>301</v>
      </c>
      <c r="D215" s="29" t="s">
        <v>729</v>
      </c>
      <c r="E215" s="30">
        <v>45325</v>
      </c>
      <c r="F215" s="31">
        <v>46055</v>
      </c>
    </row>
    <row r="216" spans="1:6">
      <c r="A216" s="6">
        <v>213</v>
      </c>
      <c r="B216" s="28" t="s">
        <v>211</v>
      </c>
      <c r="C216" s="28" t="s">
        <v>300</v>
      </c>
      <c r="D216" s="29" t="s">
        <v>702</v>
      </c>
      <c r="E216" s="30">
        <v>45326</v>
      </c>
      <c r="F216" s="31">
        <v>46056</v>
      </c>
    </row>
    <row r="217" spans="1:6">
      <c r="A217" s="6">
        <v>214</v>
      </c>
      <c r="B217" s="28" t="s">
        <v>211</v>
      </c>
      <c r="C217" s="28" t="s">
        <v>299</v>
      </c>
      <c r="D217" s="29" t="s">
        <v>730</v>
      </c>
      <c r="E217" s="30">
        <v>45329</v>
      </c>
      <c r="F217" s="31">
        <v>46059</v>
      </c>
    </row>
    <row r="218" spans="1:6">
      <c r="A218" s="6">
        <v>215</v>
      </c>
      <c r="B218" s="28" t="s">
        <v>211</v>
      </c>
      <c r="C218" s="28" t="s">
        <v>296</v>
      </c>
      <c r="D218" s="29" t="s">
        <v>731</v>
      </c>
      <c r="E218" s="30">
        <v>45362</v>
      </c>
      <c r="F218" s="31">
        <v>46091</v>
      </c>
    </row>
    <row r="219" spans="1:6">
      <c r="A219" s="6">
        <v>216</v>
      </c>
      <c r="B219" s="28" t="s">
        <v>211</v>
      </c>
      <c r="C219" s="28" t="s">
        <v>291</v>
      </c>
      <c r="D219" s="29" t="s">
        <v>732</v>
      </c>
      <c r="E219" s="30">
        <v>45380</v>
      </c>
      <c r="F219" s="31">
        <v>46109</v>
      </c>
    </row>
    <row r="220" spans="1:6">
      <c r="A220" s="6">
        <v>217</v>
      </c>
      <c r="B220" s="28" t="s">
        <v>211</v>
      </c>
      <c r="C220" s="28" t="s">
        <v>290</v>
      </c>
      <c r="D220" s="29" t="s">
        <v>733</v>
      </c>
      <c r="E220" s="30">
        <v>45386</v>
      </c>
      <c r="F220" s="31">
        <v>46115</v>
      </c>
    </row>
    <row r="221" spans="1:6">
      <c r="A221" s="6">
        <v>218</v>
      </c>
      <c r="B221" s="28" t="s">
        <v>211</v>
      </c>
      <c r="C221" s="28" t="s">
        <v>284</v>
      </c>
      <c r="D221" s="29" t="s">
        <v>358</v>
      </c>
      <c r="E221" s="30">
        <v>45394</v>
      </c>
      <c r="F221" s="31">
        <v>46123</v>
      </c>
    </row>
    <row r="222" spans="1:6">
      <c r="A222" s="6">
        <v>219</v>
      </c>
      <c r="B222" s="28" t="s">
        <v>211</v>
      </c>
      <c r="C222" s="28" t="s">
        <v>262</v>
      </c>
      <c r="D222" s="29" t="s">
        <v>734</v>
      </c>
      <c r="E222" s="30">
        <v>45446</v>
      </c>
      <c r="F222" s="31">
        <v>46175</v>
      </c>
    </row>
    <row r="223" spans="1:6">
      <c r="A223" s="6">
        <v>220</v>
      </c>
      <c r="B223" s="28" t="s">
        <v>211</v>
      </c>
      <c r="C223" s="28" t="s">
        <v>231</v>
      </c>
      <c r="D223" s="29" t="s">
        <v>411</v>
      </c>
      <c r="E223" s="30">
        <v>45528</v>
      </c>
      <c r="F223" s="31">
        <v>46257</v>
      </c>
    </row>
    <row r="224" spans="1:6">
      <c r="A224" s="6">
        <v>221</v>
      </c>
      <c r="B224" s="28" t="s">
        <v>225</v>
      </c>
      <c r="C224" s="28" t="s">
        <v>287</v>
      </c>
      <c r="D224" s="29" t="s">
        <v>356</v>
      </c>
      <c r="E224" s="30">
        <v>44658</v>
      </c>
      <c r="F224" s="31">
        <v>45388</v>
      </c>
    </row>
    <row r="225" spans="1:6">
      <c r="A225" s="6">
        <v>222</v>
      </c>
      <c r="B225" s="28" t="s">
        <v>225</v>
      </c>
      <c r="C225" s="28" t="s">
        <v>280</v>
      </c>
      <c r="D225" s="29" t="s">
        <v>363</v>
      </c>
      <c r="E225" s="30">
        <v>44677</v>
      </c>
      <c r="F225" s="31">
        <v>45407</v>
      </c>
    </row>
    <row r="226" spans="1:6">
      <c r="A226" s="6">
        <v>223</v>
      </c>
      <c r="B226" s="28" t="s">
        <v>225</v>
      </c>
      <c r="C226" s="28" t="s">
        <v>277</v>
      </c>
      <c r="D226" s="29" t="s">
        <v>365</v>
      </c>
      <c r="E226" s="30">
        <v>44690</v>
      </c>
      <c r="F226" s="31">
        <v>45420</v>
      </c>
    </row>
    <row r="227" spans="1:6">
      <c r="A227" s="6">
        <v>224</v>
      </c>
      <c r="B227" s="28" t="s">
        <v>225</v>
      </c>
      <c r="C227" s="28" t="s">
        <v>272</v>
      </c>
      <c r="D227" s="29" t="s">
        <v>370</v>
      </c>
      <c r="E227" s="30">
        <v>44703</v>
      </c>
      <c r="F227" s="31">
        <v>45433</v>
      </c>
    </row>
    <row r="228" spans="1:6">
      <c r="A228" s="6">
        <v>225</v>
      </c>
      <c r="B228" s="28" t="s">
        <v>225</v>
      </c>
      <c r="C228" s="28" t="s">
        <v>270</v>
      </c>
      <c r="D228" s="29" t="s">
        <v>374</v>
      </c>
      <c r="E228" s="30">
        <v>44708</v>
      </c>
      <c r="F228" s="31">
        <v>45438</v>
      </c>
    </row>
    <row r="229" spans="1:6">
      <c r="A229" s="6">
        <v>226</v>
      </c>
      <c r="B229" s="28" t="s">
        <v>225</v>
      </c>
      <c r="C229" s="28" t="s">
        <v>247</v>
      </c>
      <c r="D229" s="29" t="s">
        <v>395</v>
      </c>
      <c r="E229" s="30">
        <v>44757</v>
      </c>
      <c r="F229" s="31">
        <v>45487</v>
      </c>
    </row>
    <row r="230" spans="1:6">
      <c r="A230" s="6">
        <v>227</v>
      </c>
      <c r="B230" s="28" t="s">
        <v>225</v>
      </c>
      <c r="C230" s="28" t="s">
        <v>235</v>
      </c>
      <c r="D230" s="29" t="s">
        <v>405</v>
      </c>
      <c r="E230" s="30">
        <v>44784</v>
      </c>
      <c r="F230" s="31">
        <v>45514</v>
      </c>
    </row>
    <row r="231" spans="1:6">
      <c r="A231" s="6">
        <v>228</v>
      </c>
      <c r="B231" s="28" t="s">
        <v>225</v>
      </c>
      <c r="C231" s="28" t="s">
        <v>233</v>
      </c>
      <c r="D231" s="29" t="s">
        <v>409</v>
      </c>
      <c r="E231" s="30">
        <v>44791</v>
      </c>
      <c r="F231" s="31">
        <v>45521</v>
      </c>
    </row>
    <row r="232" spans="1:6">
      <c r="A232" s="6">
        <v>229</v>
      </c>
      <c r="B232" s="28" t="s">
        <v>225</v>
      </c>
      <c r="C232" s="28" t="s">
        <v>224</v>
      </c>
      <c r="D232" s="29" t="s">
        <v>418</v>
      </c>
      <c r="E232" s="30">
        <v>44826</v>
      </c>
      <c r="F232" s="31">
        <v>45556</v>
      </c>
    </row>
    <row r="233" spans="1:6">
      <c r="A233" s="6">
        <v>230</v>
      </c>
      <c r="B233" s="28" t="s">
        <v>225</v>
      </c>
      <c r="C233" s="28" t="s">
        <v>443</v>
      </c>
      <c r="D233" s="29" t="s">
        <v>444</v>
      </c>
      <c r="E233" s="30">
        <v>44872</v>
      </c>
      <c r="F233" s="31">
        <v>45602</v>
      </c>
    </row>
    <row r="234" spans="1:6">
      <c r="A234" s="6">
        <v>231</v>
      </c>
      <c r="B234" s="28" t="s">
        <v>225</v>
      </c>
      <c r="C234" s="28" t="s">
        <v>446</v>
      </c>
      <c r="D234" s="29" t="s">
        <v>447</v>
      </c>
      <c r="E234" s="30">
        <v>44875</v>
      </c>
      <c r="F234" s="31">
        <v>45605</v>
      </c>
    </row>
    <row r="235" spans="1:6">
      <c r="A235" s="6">
        <v>232</v>
      </c>
      <c r="B235" s="28" t="s">
        <v>225</v>
      </c>
      <c r="C235" s="28" t="s">
        <v>47</v>
      </c>
      <c r="D235" s="29" t="s">
        <v>445</v>
      </c>
      <c r="E235" s="30">
        <v>44875</v>
      </c>
      <c r="F235" s="31">
        <v>45605</v>
      </c>
    </row>
    <row r="236" spans="1:6">
      <c r="A236" s="6">
        <v>233</v>
      </c>
      <c r="B236" s="28" t="s">
        <v>225</v>
      </c>
      <c r="C236" s="28" t="s">
        <v>462</v>
      </c>
      <c r="D236" s="29" t="s">
        <v>463</v>
      </c>
      <c r="E236" s="30">
        <v>44889</v>
      </c>
      <c r="F236" s="31">
        <v>45619</v>
      </c>
    </row>
    <row r="237" spans="1:6">
      <c r="A237" s="6">
        <v>234</v>
      </c>
      <c r="B237" s="28" t="s">
        <v>225</v>
      </c>
      <c r="C237" s="28" t="s">
        <v>456</v>
      </c>
      <c r="D237" s="29" t="s">
        <v>457</v>
      </c>
      <c r="E237" s="30">
        <v>44889</v>
      </c>
      <c r="F237" s="31">
        <v>45619</v>
      </c>
    </row>
    <row r="238" spans="1:6">
      <c r="A238" s="6">
        <v>235</v>
      </c>
      <c r="B238" s="28" t="s">
        <v>225</v>
      </c>
      <c r="C238" s="28" t="s">
        <v>470</v>
      </c>
      <c r="D238" s="29" t="s">
        <v>471</v>
      </c>
      <c r="E238" s="30">
        <v>44902</v>
      </c>
      <c r="F238" s="31">
        <v>45632</v>
      </c>
    </row>
    <row r="239" spans="1:6">
      <c r="A239" s="6">
        <v>236</v>
      </c>
      <c r="B239" s="28" t="s">
        <v>225</v>
      </c>
      <c r="C239" s="28" t="s">
        <v>475</v>
      </c>
      <c r="D239" s="29" t="s">
        <v>476</v>
      </c>
      <c r="E239" s="30">
        <v>44903</v>
      </c>
      <c r="F239" s="31">
        <v>45633</v>
      </c>
    </row>
    <row r="240" spans="1:6">
      <c r="A240" s="6">
        <v>237</v>
      </c>
      <c r="B240" s="28" t="s">
        <v>225</v>
      </c>
      <c r="C240" s="28" t="s">
        <v>479</v>
      </c>
      <c r="D240" s="29" t="s">
        <v>480</v>
      </c>
      <c r="E240" s="30">
        <v>44907</v>
      </c>
      <c r="F240" s="31">
        <v>45637</v>
      </c>
    </row>
    <row r="241" spans="1:6">
      <c r="A241" s="6">
        <v>238</v>
      </c>
      <c r="B241" s="28" t="s">
        <v>225</v>
      </c>
      <c r="C241" s="28" t="s">
        <v>482</v>
      </c>
      <c r="D241" s="29" t="s">
        <v>483</v>
      </c>
      <c r="E241" s="30">
        <v>44908</v>
      </c>
      <c r="F241" s="31">
        <v>45638</v>
      </c>
    </row>
    <row r="242" spans="1:6">
      <c r="A242" s="6">
        <v>239</v>
      </c>
      <c r="B242" s="28" t="s">
        <v>225</v>
      </c>
      <c r="C242" s="28" t="s">
        <v>55</v>
      </c>
      <c r="D242" s="29" t="s">
        <v>481</v>
      </c>
      <c r="E242" s="30">
        <v>44908</v>
      </c>
      <c r="F242" s="31">
        <v>45638</v>
      </c>
    </row>
    <row r="243" spans="1:6">
      <c r="A243" s="6">
        <v>240</v>
      </c>
      <c r="B243" s="28" t="s">
        <v>225</v>
      </c>
      <c r="C243" s="28" t="s">
        <v>496</v>
      </c>
      <c r="D243" s="29" t="s">
        <v>497</v>
      </c>
      <c r="E243" s="30">
        <v>44974</v>
      </c>
      <c r="F243" s="31">
        <v>45704</v>
      </c>
    </row>
    <row r="244" spans="1:6">
      <c r="A244" s="6">
        <v>241</v>
      </c>
      <c r="B244" s="28" t="s">
        <v>225</v>
      </c>
      <c r="C244" s="28" t="s">
        <v>530</v>
      </c>
      <c r="D244" s="29" t="s">
        <v>531</v>
      </c>
      <c r="E244" s="30">
        <v>45035</v>
      </c>
      <c r="F244" s="31">
        <v>45765</v>
      </c>
    </row>
    <row r="245" spans="1:6">
      <c r="A245" s="6">
        <v>242</v>
      </c>
      <c r="B245" s="28" t="s">
        <v>225</v>
      </c>
      <c r="C245" s="28" t="s">
        <v>533</v>
      </c>
      <c r="D245" s="29" t="s">
        <v>534</v>
      </c>
      <c r="E245" s="30">
        <v>45041</v>
      </c>
      <c r="F245" s="31">
        <v>45771</v>
      </c>
    </row>
    <row r="246" spans="1:6">
      <c r="A246" s="6">
        <v>243</v>
      </c>
      <c r="B246" s="28" t="s">
        <v>225</v>
      </c>
      <c r="C246" s="28" t="s">
        <v>535</v>
      </c>
      <c r="D246" s="29" t="s">
        <v>536</v>
      </c>
      <c r="E246" s="30">
        <v>45041</v>
      </c>
      <c r="F246" s="31">
        <v>45771</v>
      </c>
    </row>
    <row r="247" spans="1:6">
      <c r="A247" s="6">
        <v>244</v>
      </c>
      <c r="B247" s="28" t="s">
        <v>225</v>
      </c>
      <c r="C247" s="28" t="s">
        <v>334</v>
      </c>
      <c r="D247" s="29" t="s">
        <v>554</v>
      </c>
      <c r="E247" s="30">
        <v>45071</v>
      </c>
      <c r="F247" s="31">
        <v>45801</v>
      </c>
    </row>
    <row r="248" spans="1:6">
      <c r="A248" s="6">
        <v>245</v>
      </c>
      <c r="B248" s="28" t="s">
        <v>225</v>
      </c>
      <c r="C248" s="28" t="s">
        <v>328</v>
      </c>
      <c r="D248" s="29" t="s">
        <v>555</v>
      </c>
      <c r="E248" s="30">
        <v>45085</v>
      </c>
      <c r="F248" s="31">
        <v>45815</v>
      </c>
    </row>
    <row r="249" spans="1:6">
      <c r="A249" s="6">
        <v>246</v>
      </c>
      <c r="B249" s="28" t="s">
        <v>225</v>
      </c>
      <c r="C249" s="28" t="s">
        <v>582</v>
      </c>
      <c r="D249" s="29" t="s">
        <v>583</v>
      </c>
      <c r="E249" s="30">
        <v>45128</v>
      </c>
      <c r="F249" s="31">
        <v>45858</v>
      </c>
    </row>
    <row r="250" spans="1:6">
      <c r="A250" s="6">
        <v>247</v>
      </c>
      <c r="B250" s="28" t="s">
        <v>225</v>
      </c>
      <c r="C250" s="28" t="s">
        <v>588</v>
      </c>
      <c r="D250" s="29" t="s">
        <v>589</v>
      </c>
      <c r="E250" s="30">
        <v>45134</v>
      </c>
      <c r="F250" s="31">
        <v>45864</v>
      </c>
    </row>
    <row r="251" spans="1:6">
      <c r="A251" s="6">
        <v>248</v>
      </c>
      <c r="B251" s="28" t="s">
        <v>225</v>
      </c>
      <c r="C251" s="28" t="s">
        <v>590</v>
      </c>
      <c r="D251" s="29" t="s">
        <v>591</v>
      </c>
      <c r="E251" s="30">
        <v>45135</v>
      </c>
      <c r="F251" s="31">
        <v>45865</v>
      </c>
    </row>
    <row r="252" spans="1:6">
      <c r="A252" s="6">
        <v>249</v>
      </c>
      <c r="B252" s="28" t="s">
        <v>225</v>
      </c>
      <c r="C252" s="28" t="s">
        <v>594</v>
      </c>
      <c r="D252" s="29" t="s">
        <v>595</v>
      </c>
      <c r="E252" s="30">
        <v>45139</v>
      </c>
      <c r="F252" s="31">
        <v>45869</v>
      </c>
    </row>
    <row r="253" spans="1:6">
      <c r="A253" s="6">
        <v>250</v>
      </c>
      <c r="B253" s="28" t="s">
        <v>225</v>
      </c>
      <c r="C253" s="28" t="s">
        <v>317</v>
      </c>
      <c r="D253" s="29" t="s">
        <v>618</v>
      </c>
      <c r="E253" s="30">
        <v>45162</v>
      </c>
      <c r="F253" s="31">
        <v>45892</v>
      </c>
    </row>
    <row r="254" spans="1:6">
      <c r="A254" s="6">
        <v>251</v>
      </c>
      <c r="B254" s="28" t="s">
        <v>225</v>
      </c>
      <c r="C254" s="28" t="s">
        <v>624</v>
      </c>
      <c r="D254" s="29" t="s">
        <v>625</v>
      </c>
      <c r="E254" s="30">
        <v>45170</v>
      </c>
      <c r="F254" s="31">
        <v>45900</v>
      </c>
    </row>
    <row r="255" spans="1:6">
      <c r="A255" s="6">
        <v>252</v>
      </c>
      <c r="B255" s="28" t="s">
        <v>225</v>
      </c>
      <c r="C255" s="28" t="s">
        <v>313</v>
      </c>
      <c r="D255" s="29" t="s">
        <v>631</v>
      </c>
      <c r="E255" s="30">
        <v>45175</v>
      </c>
      <c r="F255" s="31">
        <v>45905</v>
      </c>
    </row>
    <row r="256" spans="1:6">
      <c r="A256" s="6">
        <v>253</v>
      </c>
      <c r="B256" s="28" t="s">
        <v>225</v>
      </c>
      <c r="C256" s="28" t="s">
        <v>321</v>
      </c>
      <c r="D256" s="29" t="s">
        <v>442</v>
      </c>
      <c r="E256" s="30">
        <v>45187</v>
      </c>
      <c r="F256" s="31">
        <v>45917</v>
      </c>
    </row>
    <row r="257" spans="1:6">
      <c r="A257" s="6">
        <v>254</v>
      </c>
      <c r="B257" s="28" t="s">
        <v>225</v>
      </c>
      <c r="C257" s="28" t="s">
        <v>645</v>
      </c>
      <c r="D257" s="29" t="s">
        <v>646</v>
      </c>
      <c r="E257" s="30">
        <v>45209</v>
      </c>
      <c r="F257" s="31">
        <v>45939</v>
      </c>
    </row>
    <row r="258" spans="1:6">
      <c r="A258" s="6">
        <v>255</v>
      </c>
      <c r="B258" s="28" t="s">
        <v>225</v>
      </c>
      <c r="C258" s="28" t="s">
        <v>305</v>
      </c>
      <c r="D258" s="29" t="s">
        <v>666</v>
      </c>
      <c r="E258" s="30">
        <v>45243</v>
      </c>
      <c r="F258" s="31">
        <v>45973</v>
      </c>
    </row>
    <row r="259" spans="1:6">
      <c r="A259" s="6">
        <v>256</v>
      </c>
      <c r="B259" s="28" t="s">
        <v>225</v>
      </c>
      <c r="C259" s="28" t="s">
        <v>681</v>
      </c>
      <c r="D259" s="29" t="s">
        <v>682</v>
      </c>
      <c r="E259" s="30">
        <v>45246</v>
      </c>
      <c r="F259" s="31">
        <v>45976</v>
      </c>
    </row>
    <row r="260" spans="1:6">
      <c r="A260" s="6">
        <v>257</v>
      </c>
      <c r="B260" s="28" t="s">
        <v>225</v>
      </c>
      <c r="C260" s="28" t="s">
        <v>714</v>
      </c>
      <c r="D260" s="29" t="s">
        <v>735</v>
      </c>
      <c r="E260" s="30">
        <v>45327</v>
      </c>
      <c r="F260" s="31">
        <v>46057</v>
      </c>
    </row>
    <row r="261" spans="1:6">
      <c r="A261" s="6">
        <v>258</v>
      </c>
      <c r="B261" s="28" t="s">
        <v>209</v>
      </c>
      <c r="C261" s="28" t="s">
        <v>38</v>
      </c>
      <c r="D261" s="29" t="s">
        <v>383</v>
      </c>
      <c r="E261" s="30">
        <v>44726</v>
      </c>
      <c r="F261" s="31">
        <v>45456</v>
      </c>
    </row>
    <row r="262" spans="1:6">
      <c r="A262" s="6">
        <v>259</v>
      </c>
      <c r="B262" s="28" t="s">
        <v>209</v>
      </c>
      <c r="C262" s="28" t="s">
        <v>208</v>
      </c>
      <c r="D262" s="29" t="s">
        <v>429</v>
      </c>
      <c r="E262" s="30">
        <v>44848</v>
      </c>
      <c r="F262" s="31">
        <v>45578</v>
      </c>
    </row>
    <row r="263" spans="1:6">
      <c r="A263" s="6">
        <v>260</v>
      </c>
      <c r="B263" s="28" t="s">
        <v>209</v>
      </c>
      <c r="C263" s="28" t="s">
        <v>592</v>
      </c>
      <c r="D263" s="29" t="s">
        <v>593</v>
      </c>
      <c r="E263" s="30">
        <v>45139</v>
      </c>
      <c r="F263" s="31">
        <v>45869</v>
      </c>
    </row>
    <row r="264" spans="1:6">
      <c r="A264" s="6">
        <v>261</v>
      </c>
      <c r="B264" s="28" t="s">
        <v>209</v>
      </c>
      <c r="C264" s="28" t="s">
        <v>606</v>
      </c>
      <c r="D264" s="29" t="s">
        <v>607</v>
      </c>
      <c r="E264" s="30">
        <v>45149</v>
      </c>
      <c r="F264" s="31">
        <v>45879</v>
      </c>
    </row>
    <row r="265" spans="1:6">
      <c r="A265" s="6">
        <v>262</v>
      </c>
      <c r="B265" s="28" t="s">
        <v>209</v>
      </c>
      <c r="C265" s="28" t="s">
        <v>629</v>
      </c>
      <c r="D265" s="29" t="s">
        <v>630</v>
      </c>
      <c r="E265" s="30">
        <v>45170</v>
      </c>
      <c r="F265" s="31">
        <v>45900</v>
      </c>
    </row>
    <row r="266" spans="1:6">
      <c r="A266" s="6">
        <v>263</v>
      </c>
      <c r="B266" s="28" t="s">
        <v>209</v>
      </c>
      <c r="C266" s="28" t="s">
        <v>635</v>
      </c>
      <c r="D266" s="29" t="s">
        <v>636</v>
      </c>
      <c r="E266" s="30">
        <v>45187</v>
      </c>
      <c r="F266" s="31">
        <v>45917</v>
      </c>
    </row>
    <row r="267" spans="1:6">
      <c r="A267" s="6">
        <v>264</v>
      </c>
      <c r="B267" s="28" t="s">
        <v>209</v>
      </c>
      <c r="C267" s="28" t="s">
        <v>643</v>
      </c>
      <c r="D267" s="29" t="s">
        <v>644</v>
      </c>
      <c r="E267" s="30">
        <v>45209</v>
      </c>
      <c r="F267" s="31">
        <v>45939</v>
      </c>
    </row>
    <row r="268" spans="1:6">
      <c r="A268" s="6">
        <v>265</v>
      </c>
      <c r="B268" s="28" t="s">
        <v>209</v>
      </c>
      <c r="C268" s="28" t="s">
        <v>656</v>
      </c>
      <c r="D268" s="29" t="s">
        <v>657</v>
      </c>
      <c r="E268" s="30">
        <v>45219</v>
      </c>
      <c r="F268" s="31">
        <v>45949</v>
      </c>
    </row>
    <row r="269" spans="1:6" ht="17.25" thickBot="1">
      <c r="A269" s="15">
        <v>266</v>
      </c>
      <c r="B269" s="32" t="s">
        <v>209</v>
      </c>
      <c r="C269" s="32" t="s">
        <v>691</v>
      </c>
      <c r="D269" s="33" t="s">
        <v>692</v>
      </c>
      <c r="E269" s="34">
        <v>45251</v>
      </c>
      <c r="F269" s="35">
        <v>45981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모범음식점</vt:lpstr>
      <vt:lpstr>맛으로 소문난 집</vt:lpstr>
      <vt:lpstr>위생등급업소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2022-10-25T01:21:43Z</dcterms:created>
  <dcterms:modified xsi:type="dcterms:W3CDTF">2024-02-07T04:35:56Z</dcterms:modified>
</cp:coreProperties>
</file>