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260414 2026년 1분기 사전정보공표 목록 현행화\사전정보공표 목록 현행화자료(관광팀_2026.1분기)\"/>
    </mc:Choice>
  </mc:AlternateContent>
  <xr:revisionPtr revIDLastSave="0" documentId="13_ncr:1_{C70EB0A6-83A6-4613-BA4D-0E2532D684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유원시설업" sheetId="1" r:id="rId1"/>
  </sheets>
  <definedNames>
    <definedName name="_xlnm._FilterDatabase" localSheetId="0" hidden="1">유원시설업!$A$2:$E$18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<sst xmlns="http://schemas.openxmlformats.org/spreadsheetml/2006/main" count="65" uniqueCount="50">
  <si>
    <t>인천광역시 남동구 만수로 7, 4층 4층호 (만수동)</t>
  </si>
  <si>
    <t>인천광역시 남동구 논고개로 73, 401호 (논현동)</t>
  </si>
  <si>
    <t>인천광역시 남동구 구월로 368, 4층 4층호 (만수동)</t>
  </si>
  <si>
    <t>인천광역시 남동구 논현로 40, 202, 203호 (논현동, THE CLASS PLAZA)</t>
  </si>
  <si>
    <t>032-462-2767</t>
  </si>
  <si>
    <t>032-424-3356</t>
  </si>
  <si>
    <t>인천광역시 남동구 논고개로 85, 골든프라자2차 8층 801호 (논현동)</t>
  </si>
  <si>
    <t>인천광역시 남동구 소래역로 44, 파크마린 지하1층 (논현동)</t>
  </si>
  <si>
    <t>인천광역시 남동구 서창방산로 51, 애플랜드 5층 503~507호 (서창동)</t>
  </si>
  <si>
    <t>인천광역시 남동구 소래역로 44, 3층호 (논현동)</t>
  </si>
  <si>
    <t>032-435-0042</t>
  </si>
  <si>
    <t>032-425-2705</t>
  </si>
  <si>
    <t>인천광역시 남동구 구월로 223, 위너스프라자 B01호 (구월동)</t>
  </si>
  <si>
    <t>032-467-5553</t>
  </si>
  <si>
    <t>영 업 종 류</t>
    <phoneticPr fontId="1" type="noConversion"/>
  </si>
  <si>
    <t>돈키호테(만수점)</t>
  </si>
  <si>
    <t>(주)점핑파크</t>
  </si>
  <si>
    <t>아이세상 키즈카페</t>
  </si>
  <si>
    <t>키즈카페 샤를롯데</t>
  </si>
  <si>
    <t>플라이하이</t>
  </si>
  <si>
    <t>점프시티</t>
  </si>
  <si>
    <t>노리파크 서창지구점</t>
  </si>
  <si>
    <t>슈슈봉봉(인천논현점)</t>
  </si>
  <si>
    <t>점핑파크</t>
  </si>
  <si>
    <t>업 체 명</t>
    <phoneticPr fontId="1" type="noConversion"/>
  </si>
  <si>
    <t>주니어카페텐텐</t>
  </si>
  <si>
    <t>인천광역시 남동구 독점로 29, 해명프라자 3층 (구월동)</t>
  </si>
  <si>
    <t>구월디스코팡팡</t>
  </si>
  <si>
    <t>에제르파크</t>
  </si>
  <si>
    <t>인천광역시 남동구 만의골로 155 (장수동)</t>
  </si>
  <si>
    <t>일반유원시설업</t>
  </si>
  <si>
    <t>인천광역시 남동구 성말로 9, 이노 프라자 128, 129호 (구월동)</t>
  </si>
  <si>
    <t>점핑몬스터 서창점</t>
  </si>
  <si>
    <t>인천광역시 남동구 서창남로 81, 투엠프라자 7층 (서창동)</t>
  </si>
  <si>
    <t>퍼펙트플레이 주니어 키즈카페</t>
  </si>
  <si>
    <t>인천광역시 남동구 서창남순환로216번길 36, 리치타워 3층 (서창동)</t>
  </si>
  <si>
    <t>몬스터파크 주식회사 구월지점</t>
  </si>
  <si>
    <t>기타테마파크업</t>
  </si>
  <si>
    <t>일반테마파크업</t>
  </si>
  <si>
    <t>도로로 키즈카페</t>
  </si>
  <si>
    <t>FUNKIDS playzone(펀키즈 플레이존)</t>
  </si>
  <si>
    <t>인천광역시 남동구 장승남로 38, 반달프라자 4층 401, 402호 (만수동)</t>
  </si>
  <si>
    <t>인천광역시 남동구 경원대로 971, 홈플러스 1층 (간석동)</t>
  </si>
  <si>
    <t>인천광역시 남동구 예술로 198, CGV 홈플러스 지하3층 X8, YI호 (구월동)</t>
  </si>
  <si>
    <t>070-7613-9855</t>
  </si>
  <si>
    <t/>
  </si>
  <si>
    <t>남동 물빛놀이터</t>
  </si>
  <si>
    <t>인천광역시 남동구 은봉로166번길 63, 논현포대 근린공원(유수지)(논현동)</t>
  </si>
  <si>
    <t>소 재 지</t>
    <phoneticPr fontId="1" type="noConversion"/>
  </si>
  <si>
    <t>연 락 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</si>
</sst>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0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0"/>
  <sheetViews>
    <sheetView tabSelected="1" workbookViewId="0">
      <selection activeCell="E3" sqref="E3"/>
    </sheetView>
  </sheetViews>
  <sheetFormatPr defaultRowHeight="17.25" x14ac:dyDescent="0.3"/>
  <cols>
    <col min="1" max="1" width="1.375" style="1" customWidth="1"/>
    <col min="2" max="2" width="16.375" style="2" bestFit="1" customWidth="1"/>
    <col min="3" max="3" width="31.75" style="2" customWidth="1"/>
    <col min="4" max="4" width="79.75" style="1" bestFit="1" customWidth="1"/>
    <col min="5" max="5" width="19" style="2" bestFit="1" customWidth="1"/>
    <col min="6" max="16384" width="9" style="1"/>
  </cols>
  <sheetData>
    <row r="1" spans="2:5" ht="6" customHeight="1" x14ac:dyDescent="0.3"/>
    <row r="2" spans="2:5" ht="20.100000000000001" customHeight="1" x14ac:dyDescent="0.3">
      <c r="B2" s="3" t="s">
        <v>14</v>
      </c>
      <c r="C2" s="4" t="s">
        <v>24</v>
      </c>
      <c r="D2" s="4" t="s">
        <v>48</v>
      </c>
      <c r="E2" s="4" t="s">
        <v>49</v>
      </c>
    </row>
    <row r="3" spans="2:5" ht="20.100000000000001" customHeight="1" x14ac:dyDescent="0.3">
      <c r="B3" s="5" t="s">
        <v>38</v>
      </c>
      <c r="C3" s="5" t="s">
        <v>27</v>
      </c>
      <c r="D3" s="5" t="s">
        <v>31</v>
      </c>
      <c r="E3" s="6"/>
    </row>
    <row r="4" spans="2:5" ht="20.100000000000001" customHeight="1" x14ac:dyDescent="0.3">
      <c r="B4" s="5" t="s">
        <v>30</v>
      </c>
      <c r="C4" s="5" t="s">
        <v>46</v>
      </c>
      <c r="D4" s="5" t="s">
        <v>47</v>
      </c>
      <c r="E4" s="6"/>
    </row>
    <row r="5" spans="2:5" ht="20.100000000000001" customHeight="1" x14ac:dyDescent="0.3">
      <c r="B5" s="5" t="s">
        <v>37</v>
      </c>
      <c r="C5" s="5" t="s">
        <v>15</v>
      </c>
      <c r="D5" s="5" t="s">
        <v>0</v>
      </c>
      <c r="E5" s="6" t="s">
        <v>44</v>
      </c>
    </row>
    <row r="6" spans="2:5" ht="20.100000000000001" customHeight="1" x14ac:dyDescent="0.3">
      <c r="B6" s="5" t="s">
        <v>37</v>
      </c>
      <c r="C6" s="5" t="s">
        <v>16</v>
      </c>
      <c r="D6" s="5" t="s">
        <v>1</v>
      </c>
      <c r="E6" s="6" t="s">
        <v>45</v>
      </c>
    </row>
    <row r="7" spans="2:5" ht="20.100000000000001" customHeight="1" x14ac:dyDescent="0.3">
      <c r="B7" s="5" t="s">
        <v>37</v>
      </c>
      <c r="C7" s="5" t="s">
        <v>17</v>
      </c>
      <c r="D7" s="5" t="s">
        <v>2</v>
      </c>
      <c r="E7" s="6" t="s">
        <v>4</v>
      </c>
    </row>
    <row r="8" spans="2:5" ht="20.100000000000001" customHeight="1" x14ac:dyDescent="0.3">
      <c r="B8" s="5" t="s">
        <v>37</v>
      </c>
      <c r="C8" s="5" t="s">
        <v>18</v>
      </c>
      <c r="D8" s="5" t="s">
        <v>3</v>
      </c>
      <c r="E8" s="6" t="s">
        <v>5</v>
      </c>
    </row>
    <row r="9" spans="2:5" ht="20.100000000000001" customHeight="1" x14ac:dyDescent="0.3">
      <c r="B9" s="5" t="s">
        <v>37</v>
      </c>
      <c r="C9" s="5" t="s">
        <v>19</v>
      </c>
      <c r="D9" s="5" t="s">
        <v>6</v>
      </c>
      <c r="E9" s="6" t="s">
        <v>10</v>
      </c>
    </row>
    <row r="10" spans="2:5" ht="20.100000000000001" customHeight="1" x14ac:dyDescent="0.3">
      <c r="B10" s="5" t="s">
        <v>37</v>
      </c>
      <c r="C10" s="5" t="s">
        <v>20</v>
      </c>
      <c r="D10" s="5" t="s">
        <v>7</v>
      </c>
      <c r="E10" s="6"/>
    </row>
    <row r="11" spans="2:5" ht="20.100000000000001" customHeight="1" x14ac:dyDescent="0.3">
      <c r="B11" s="5" t="s">
        <v>37</v>
      </c>
      <c r="C11" s="5" t="s">
        <v>21</v>
      </c>
      <c r="D11" s="5" t="s">
        <v>8</v>
      </c>
      <c r="E11" s="6"/>
    </row>
    <row r="12" spans="2:5" ht="20.100000000000001" customHeight="1" x14ac:dyDescent="0.3">
      <c r="B12" s="5" t="s">
        <v>37</v>
      </c>
      <c r="C12" s="5" t="s">
        <v>22</v>
      </c>
      <c r="D12" s="5" t="s">
        <v>9</v>
      </c>
      <c r="E12" s="6" t="s">
        <v>11</v>
      </c>
    </row>
    <row r="13" spans="2:5" ht="20.100000000000001" customHeight="1" x14ac:dyDescent="0.3">
      <c r="B13" s="5" t="s">
        <v>37</v>
      </c>
      <c r="C13" s="5" t="s">
        <v>23</v>
      </c>
      <c r="D13" s="5" t="s">
        <v>12</v>
      </c>
      <c r="E13" s="6" t="s">
        <v>13</v>
      </c>
    </row>
    <row r="14" spans="2:5" ht="20.100000000000001" customHeight="1" x14ac:dyDescent="0.3">
      <c r="B14" s="5" t="s">
        <v>37</v>
      </c>
      <c r="C14" s="5" t="s">
        <v>25</v>
      </c>
      <c r="D14" s="5" t="s">
        <v>26</v>
      </c>
      <c r="E14" s="6"/>
    </row>
    <row r="15" spans="2:5" ht="20.100000000000001" customHeight="1" x14ac:dyDescent="0.3">
      <c r="B15" s="5" t="s">
        <v>37</v>
      </c>
      <c r="C15" s="5" t="s">
        <v>32</v>
      </c>
      <c r="D15" s="5" t="s">
        <v>33</v>
      </c>
      <c r="E15" s="6"/>
    </row>
    <row r="16" spans="2:5" ht="20.100000000000001" customHeight="1" x14ac:dyDescent="0.3">
      <c r="B16" s="5" t="s">
        <v>37</v>
      </c>
      <c r="C16" s="5" t="s">
        <v>28</v>
      </c>
      <c r="D16" s="5" t="s">
        <v>29</v>
      </c>
      <c r="E16" s="6"/>
    </row>
    <row r="17" spans="2:5" ht="20.100000000000001" customHeight="1" x14ac:dyDescent="0.3">
      <c r="B17" s="5" t="s">
        <v>37</v>
      </c>
      <c r="C17" s="5" t="s">
        <v>34</v>
      </c>
      <c r="D17" s="5" t="s">
        <v>35</v>
      </c>
      <c r="E17" s="6"/>
    </row>
    <row r="18" spans="2:5" ht="20.100000000000001" customHeight="1" x14ac:dyDescent="0.3">
      <c r="B18" s="5" t="s">
        <v>37</v>
      </c>
      <c r="C18" s="5" t="s">
        <v>36</v>
      </c>
      <c r="D18" s="5" t="s">
        <v>43</v>
      </c>
      <c r="E18" s="6"/>
    </row>
    <row r="19" spans="2:5" x14ac:dyDescent="0.3">
      <c r="B19" s="5" t="s">
        <v>37</v>
      </c>
      <c r="C19" s="5" t="s">
        <v>39</v>
      </c>
      <c r="D19" s="5" t="s">
        <v>41</v>
      </c>
      <c r="E19" s="6"/>
    </row>
    <row r="20" spans="2:5" x14ac:dyDescent="0.3">
      <c r="B20" s="5" t="s">
        <v>37</v>
      </c>
      <c r="C20" s="5" t="s">
        <v>40</v>
      </c>
      <c r="D20" s="5" t="s">
        <v>42</v>
      </c>
      <c r="E20" s="6"/>
    </row>
  </sheetData>
  <autoFilter ref="A2:E18" xr:uid="{00000000-0009-0000-0000-000000000000}"/>
  <phoneticPr fontId="1" type="noConversion"/>
  <conditionalFormatting sqref="C21:C1048576 C1:C18">
    <cfRule type="duplicateValues" dxfId="1" priority="10"/>
  </conditionalFormatting>
  <conditionalFormatting sqref="E1:E18 E21:E1048576">
    <cfRule type="containsText" dxfId="0" priority="9" operator="containsText" text="010-">
      <formula>NOT(ISERROR(SEARCH("010-",E1)))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유원시설업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2015-01-29T07:53:06Z</dcterms:created>
  <dcterms:modified xsi:type="dcterms:W3CDTF">2026-04-13T02:53:35Z</dcterms:modified>
</cp:coreProperties>
</file>